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9559E7D4-BECE-4C0F-B2EC-2F350A916B3F}" xr6:coauthVersionLast="47" xr6:coauthVersionMax="47" xr10:uidLastSave="{00000000-0000-0000-0000-000000000000}"/>
  <bookViews>
    <workbookView xWindow="28680" yWindow="-120" windowWidth="29040" windowHeight="15840" activeTab="4" xr2:uid="{A6849754-28C9-441E-9D7F-BC084DB4CAE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<sst xmlns="http://schemas.openxmlformats.org/spreadsheetml/2006/main" count="64324" uniqueCount="7811">
  <si>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</si>
  <si>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</si>
  <si>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</si>
  <si>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</si>
  <si>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</si>
  <si>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</si>
  <si>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</si>
  <si>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</si>
  <si>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</si>
  <si>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</si>
  <si>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</si>
  <si>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</si>
  <si>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</si>
  <si>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</si>
  <si>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</si>
  <si>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</si>
  <si>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</si>
  <si>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</si>
  <si>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</si>
  <si>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</si>
  <si>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</si>
  <si>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</si>
  <si>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</si>
  <si>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</si>
  <si>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</si>
  <si>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</si>
  <si>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</si>
  <si>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</si>
  <si>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</si>
  <si>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</si>
  <si>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</si>
  <si>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</si>
  <si>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</si>
  <si>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</si>
  <si>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</si>
  <si>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</si>
  <si>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</si>
  <si>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</si>
  <si>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</si>
  <si>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</si>
  <si>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</si>
  <si>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</si>
  <si>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</si>
  <si>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</si>
  <si>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</si>
  <si>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</si>
  <si>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</si>
  <si>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</si>
  <si>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</si>
  <si>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</si>
  <si>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</si>
  <si>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</si>
  <si>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</si>
  <si>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</si>
  <si>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</si>
  <si>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</si>
  <si>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</si>
  <si>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</si>
  <si>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</si>
  <si>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</si>
  <si>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</si>
  <si>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</si>
  <si>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</si>
  <si>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</si>
  <si>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</si>
  <si>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</si>
  <si>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</si>
  <si>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</si>
  <si>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</si>
  <si>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</si>
  <si>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</si>
  <si>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</si>
  <si>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</si>
  <si>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</si>
  <si>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</si>
  <si>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</si>
  <si>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</si>
  <si>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</si>
  <si>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</si>
  <si>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</si>
  <si>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</si>
  <si>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</si>
  <si>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</si>
  <si>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</si>
  <si>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</si>
  <si>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</si>
  <si>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</si>
  <si>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</si>
  <si>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</si>
  <si>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</si>
  <si>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</si>
  <si>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</si>
  <si>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</si>
  <si>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</si>
  <si>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1/2021 -12/2021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</si>
  <si>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</si>
  <si>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</si>
  <si>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</si>
  <si>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</si>
  <si>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</si>
  <si>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</si>
  <si>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</si>
  <si>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</si>
  <si>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</si>
  <si>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</si>
  <si>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</si>
  <si>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</si>
  <si>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</si>
  <si>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</si>
  <si>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</si>
  <si>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</si>
  <si>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</si>
  <si>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</si>
  <si>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</si>
  <si>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</si>
  <si>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</si>
  <si>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</si>
  <si>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</si>
  <si>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</si>
  <si>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</si>
  <si>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</si>
  <si>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</si>
  <si>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</si>
  <si>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</si>
  <si>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</si>
  <si>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</si>
  <si>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</si>
  <si>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</si>
  <si>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</si>
  <si>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</si>
  <si>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</si>
  <si>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</si>
  <si>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</si>
  <si>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</si>
  <si>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</si>
  <si>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</si>
  <si>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</si>
  <si>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</si>
  <si>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</si>
  <si>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</si>
  <si>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</si>
  <si>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</si>
  <si>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</si>
  <si>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</si>
  <si>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</si>
  <si>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</si>
  <si>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</si>
  <si>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</si>
  <si>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</si>
  <si>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</si>
  <si>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</si>
  <si>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</si>
  <si>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</si>
  <si>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</si>
  <si>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</si>
  <si>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</si>
  <si>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</si>
  <si>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</si>
  <si>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</si>
  <si>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</si>
  <si>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</si>
  <si>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</si>
  <si>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</si>
  <si>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</si>
  <si>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</si>
  <si>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</si>
  <si>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</si>
  <si>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</si>
  <si>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</si>
  <si>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</si>
  <si>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</si>
  <si>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</si>
  <si>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</si>
  <si>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</si>
  <si>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</si>
  <si>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</si>
  <si>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</si>
  <si>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</si>
  <si>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</si>
  <si>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</si>
  <si>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</si>
  <si>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</si>
  <si>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</si>
  <si>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</si>
  <si>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</si>
  <si>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</si>
  <si>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</si>
  <si>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</si>
  <si>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</si>
  <si>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</si>
  <si>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</si>
  <si>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</si>
  <si>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</si>
  <si>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</si>
  <si>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</si>
  <si>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</si>
  <si>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</si>
  <si>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</si>
  <si>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</si>
  <si>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</si>
  <si>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</si>
  <si>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</si>
  <si>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</si>
  <si>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</si>
  <si>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</si>
  <si>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</si>
  <si>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</si>
  <si>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</si>
  <si>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</si>
  <si>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</si>
  <si>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</si>
  <si>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</si>
  <si>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</si>
  <si>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</si>
  <si>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</si>
  <si>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</si>
  <si>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</si>
  <si>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</si>
  <si>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</si>
  <si>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</si>
  <si>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</si>
  <si>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</si>
  <si>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</si>
  <si>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</si>
  <si>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</si>
  <si>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</si>
  <si>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</si>
  <si>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</si>
  <si>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</si>
  <si>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</si>
  <si>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</si>
  <si>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</si>
  <si>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</si>
  <si>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</si>
  <si>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</si>
  <si>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</si>
  <si>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</si>
  <si>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</si>
  <si>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</si>
  <si>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</si>
  <si>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</si>
  <si>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</si>
  <si>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</si>
  <si>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</si>
  <si>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</si>
  <si>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</si>
  <si>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</si>
  <si>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</si>
  <si>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</si>
  <si>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</si>
  <si>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</si>
  <si>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</si>
  <si>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</si>
  <si>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</si>
  <si>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</si>
  <si>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</si>
  <si>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</si>
  <si>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</si>
  <si>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</si>
  <si>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</si>
  <si>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</si>
  <si>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</si>
  <si>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</si>
  <si>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</si>
  <si>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</si>
  <si>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</si>
  <si>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</si>
  <si>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</si>
  <si>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</si>
  <si>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</si>
  <si>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</si>
  <si>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</si>
  <si>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</si>
  <si>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</si>
  <si>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</si>
  <si>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</si>
  <si>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</si>
  <si>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</si>
  <si>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</si>
  <si>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</si>
  <si>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</si>
  <si>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</si>
  <si>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</si>
  <si>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</si>
  <si>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</si>
  <si>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</si>
  <si>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</si>
  <si>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</si>
  <si>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</si>
  <si>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</si>
  <si>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</si>
  <si>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</si>
  <si>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</si>
  <si>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</si>
  <si>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</si>
  <si>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</si>
  <si>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</si>
  <si>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</si>
  <si>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</si>
  <si>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</si>
  <si>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</si>
  <si>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</si>
  <si>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</si>
  <si>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</si>
  <si>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</si>
  <si>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</si>
  <si>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</si>
  <si>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</si>
  <si>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</si>
  <si>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</si>
  <si>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</si>
  <si>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</si>
  <si>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</si>
  <si>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</si>
  <si>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</si>
  <si>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</si>
  <si>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</si>
  <si>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</si>
  <si>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</si>
  <si>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</si>
  <si>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</si>
  <si>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</si>
  <si>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</si>
  <si>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</si>
  <si>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</si>
  <si>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</si>
  <si>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</si>
  <si>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</si>
  <si>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</si>
  <si>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</si>
  <si>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</si>
  <si>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</si>
  <si>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</si>
  <si>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</si>
  <si>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</si>
  <si>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</si>
  <si>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</si>
  <si>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</si>
  <si>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</si>
  <si>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</si>
  <si>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</si>
  <si>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</si>
  <si>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</si>
  <si>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</si>
  <si>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</si>
  <si>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</si>
  <si>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</si>
  <si>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</si>
  <si>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</si>
  <si>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</si>
  <si>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</si>
  <si>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</si>
  <si>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</si>
  <si>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</si>
  <si>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</si>
  <si>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</si>
  <si>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</si>
  <si>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</si>
  <si>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</si>
  <si>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</si>
  <si>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</si>
  <si>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</si>
  <si>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</si>
  <si>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</si>
  <si>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</si>
  <si>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</si>
  <si>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</si>
  <si>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</si>
  <si>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</si>
  <si>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</si>
  <si>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</si>
  <si>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</si>
  <si>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</si>
  <si>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</si>
  <si>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</si>
  <si>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</si>
  <si>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</si>
  <si>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</si>
  <si>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</si>
  <si>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</si>
  <si>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</si>
  <si>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</si>
  <si>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</si>
  <si>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</si>
  <si>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</si>
  <si>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</si>
  <si>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</si>
  <si>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</si>
  <si>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</si>
  <si>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</si>
  <si>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</si>
  <si>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</si>
  <si>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</si>
  <si>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</si>
  <si>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</si>
  <si>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</si>
  <si>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</si>
  <si>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</si>
  <si>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</si>
  <si>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</si>
  <si>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</si>
  <si>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</si>
  <si>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</si>
  <si>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</si>
  <si>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</si>
  <si>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</si>
  <si>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</si>
  <si>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</si>
  <si>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</si>
  <si>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</si>
  <si>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</si>
  <si>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</si>
  <si>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</si>
  <si>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</si>
  <si>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</si>
  <si>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</si>
  <si>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</si>
  <si>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</si>
  <si>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</si>
  <si>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</si>
  <si>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</si>
  <si>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</si>
  <si>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</si>
  <si>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</si>
  <si>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</si>
  <si>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</si>
  <si>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</si>
  <si>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</si>
  <si>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</si>
  <si>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</si>
  <si>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</si>
  <si>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</si>
  <si>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</si>
  <si>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</si>
  <si>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</si>
  <si>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</si>
  <si>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</si>
  <si>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</si>
  <si>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</si>
  <si>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</si>
  <si>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</si>
  <si>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</si>
  <si>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</si>
  <si>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</si>
  <si>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</si>
  <si>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</si>
  <si>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</si>
  <si>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</si>
  <si>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</si>
  <si>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</si>
  <si>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</si>
  <si>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</si>
  <si>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</si>
  <si>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</si>
  <si>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</si>
  <si>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</si>
  <si>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</si>
  <si>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</si>
  <si>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</si>
  <si>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</si>
  <si>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</si>
  <si>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</si>
  <si>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</si>
  <si>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</si>
  <si>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</si>
  <si>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</si>
  <si>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</si>
  <si>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</si>
  <si>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</si>
  <si>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</si>
  <si>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</si>
  <si>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</si>
  <si>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</si>
  <si>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</si>
  <si>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</si>
  <si>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</si>
  <si>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</si>
  <si>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</si>
  <si>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</si>
  <si>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</si>
  <si>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</si>
  <si>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</si>
  <si>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</si>
  <si>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</si>
  <si>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</si>
  <si>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</si>
  <si>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</si>
  <si>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</si>
  <si>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</si>
  <si>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</si>
  <si>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</si>
  <si>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</si>
  <si>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</si>
  <si>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</si>
  <si>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</si>
  <si>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</si>
  <si>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</si>
  <si>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</si>
  <si>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</si>
  <si>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</si>
  <si>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</si>
  <si>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</si>
  <si>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</si>
  <si>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</si>
  <si>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</si>
  <si>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</si>
  <si>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</si>
  <si>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</si>
  <si>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</si>
  <si>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</si>
  <si>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</si>
  <si>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</si>
  <si>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</si>
  <si>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</si>
  <si>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</si>
  <si>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</si>
  <si>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</si>
  <si>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</si>
  <si>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</si>
  <si>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</si>
  <si>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</si>
  <si>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</si>
  <si>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</si>
  <si>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</si>
  <si>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</si>
  <si>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</si>
  <si>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</si>
  <si>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</si>
  <si>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</si>
  <si>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</si>
  <si>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</si>
  <si>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</si>
  <si>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</si>
  <si>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</si>
  <si>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</si>
  <si>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</si>
  <si>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</si>
  <si>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</si>
  <si>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</si>
  <si>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</si>
  <si>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</si>
  <si>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</si>
  <si>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</si>
  <si>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</si>
  <si>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</si>
  <si>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</si>
  <si>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</si>
  <si>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</si>
  <si>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</si>
  <si>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</si>
  <si>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</si>
  <si>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</si>
  <si>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</si>
  <si>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</si>
  <si>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</si>
  <si>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</si>
  <si>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</si>
  <si>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</si>
  <si>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</si>
  <si>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</si>
  <si>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</si>
  <si>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</si>
  <si>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</si>
  <si>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</si>
  <si>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</si>
  <si>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</si>
  <si>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</si>
  <si>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</si>
  <si>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</si>
  <si>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</si>
  <si>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</si>
  <si>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</si>
  <si>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</si>
  <si>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</si>
  <si>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</si>
  <si>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</si>
  <si>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</si>
  <si>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</si>
  <si>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</si>
  <si>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</si>
  <si>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</si>
  <si>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</si>
  <si>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</si>
  <si>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</si>
  <si>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</si>
  <si>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</si>
  <si>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</si>
  <si>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</si>
  <si>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</si>
  <si>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</si>
  <si>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</si>
  <si>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</si>
  <si>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</si>
  <si>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</si>
  <si>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</si>
  <si>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</si>
  <si>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</si>
  <si>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</si>
  <si>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</si>
  <si>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</si>
  <si>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</si>
  <si>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</si>
  <si>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</si>
  <si>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</si>
  <si>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</si>
  <si>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</si>
  <si>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</si>
  <si>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</si>
  <si>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</si>
  <si>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</si>
  <si>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</si>
  <si>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</si>
  <si>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</si>
  <si>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</si>
  <si>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</si>
  <si>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</si>
  <si>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</si>
  <si>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</si>
  <si>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</si>
  <si>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</si>
  <si>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</si>
  <si>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</si>
  <si>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</si>
  <si>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</si>
  <si>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</si>
  <si>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</si>
  <si>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</si>
  <si>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</si>
  <si>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</si>
  <si>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</si>
  <si>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</si>
  <si>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</si>
  <si>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</si>
  <si>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</si>
  <si>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</si>
  <si>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</si>
  <si>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</si>
  <si>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</si>
  <si>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</si>
  <si>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</si>
  <si>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</si>
  <si>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</si>
  <si>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</si>
  <si>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</si>
  <si>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</si>
  <si>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</si>
  <si>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</si>
  <si>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</si>
  <si>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</si>
  <si>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</si>
  <si>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</si>
  <si>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</si>
  <si>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</si>
  <si>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</si>
  <si>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</si>
  <si>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</si>
  <si>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</si>
  <si>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</si>
  <si>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</si>
  <si>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</si>
  <si>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</si>
  <si>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</si>
  <si>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</si>
  <si>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</si>
  <si>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</si>
  <si>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</si>
  <si>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</si>
  <si>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</si>
  <si>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</si>
  <si>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</si>
  <si>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</si>
  <si>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</si>
  <si>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</si>
  <si>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</si>
  <si>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</si>
  <si>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</si>
  <si>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</si>
  <si>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</si>
  <si>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</si>
  <si>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</si>
  <si>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</si>
  <si>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</si>
  <si>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</si>
  <si>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</si>
  <si>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</si>
  <si>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</si>
  <si>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</si>
  <si>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</si>
  <si>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</si>
  <si>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</si>
  <si>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</si>
  <si>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</si>
  <si>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</si>
  <si>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</si>
  <si>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</si>
  <si>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</si>
  <si>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</si>
  <si>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</si>
  <si>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</si>
  <si>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</si>
  <si>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</si>
  <si>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</si>
  <si>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</si>
  <si>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</si>
  <si>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</si>
  <si>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</si>
  <si>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</si>
  <si>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</si>
  <si>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</si>
  <si>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</si>
  <si>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</si>
  <si>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</si>
  <si>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</si>
  <si>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</si>
  <si>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</si>
  <si>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</si>
  <si>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</si>
  <si>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</si>
  <si>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</si>
  <si>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</si>
  <si>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</si>
  <si>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</si>
  <si>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</si>
  <si>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</si>
  <si>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</si>
  <si>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</si>
  <si>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</si>
  <si>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</si>
  <si>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</si>
  <si>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</si>
  <si>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</si>
  <si>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</si>
  <si>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</si>
  <si>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</si>
  <si>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</si>
  <si>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</si>
  <si>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</si>
  <si>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</si>
  <si>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</si>
  <si>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</si>
  <si>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</si>
  <si>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</si>
  <si>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</si>
  <si>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</si>
  <si>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</si>
  <si>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</si>
  <si>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</si>
  <si>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</si>
  <si>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</si>
  <si>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</si>
  <si>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</si>
  <si>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</si>
  <si>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</si>
  <si>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</si>
  <si>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</si>
  <si>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</si>
  <si>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</si>
  <si>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</si>
  <si>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</si>
  <si>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</si>
  <si>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</si>
  <si>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</si>
  <si>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</si>
  <si>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</si>
  <si>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</si>
  <si>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</si>
  <si>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</si>
  <si>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</si>
  <si>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</si>
  <si>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</si>
  <si>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</si>
  <si>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</si>
  <si>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</si>
  <si>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</si>
  <si>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</si>
  <si>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</si>
  <si>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</si>
  <si>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</si>
  <si>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</si>
  <si>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</si>
  <si>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</si>
  <si>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</si>
  <si>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</si>
  <si>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</si>
  <si>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</si>
  <si>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</si>
  <si>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</si>
  <si>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</si>
  <si>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</si>
  <si>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</si>
  <si>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</si>
  <si>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</si>
  <si>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</si>
  <si>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</si>
  <si>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</si>
  <si>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</si>
  <si>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</si>
  <si>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</si>
  <si>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</si>
  <si>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</si>
  <si>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</si>
  <si>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</si>
  <si>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</si>
  <si>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</si>
  <si>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</si>
  <si>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</si>
  <si>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</si>
  <si>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</si>
  <si>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</si>
  <si>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</si>
  <si>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</si>
  <si>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</si>
  <si>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</si>
  <si>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</si>
  <si>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</si>
  <si>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</si>
  <si>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</si>
  <si>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</si>
  <si>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</si>
  <si>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</si>
  <si>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</si>
  <si>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</si>
  <si>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</si>
  <si>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</si>
  <si>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</si>
  <si>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</si>
  <si>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</si>
  <si>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</si>
  <si>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</si>
  <si>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</si>
  <si>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</si>
  <si>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</si>
  <si>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</si>
  <si>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</si>
  <si>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</si>
  <si>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</si>
  <si>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</si>
  <si>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</si>
  <si>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</si>
  <si>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</si>
  <si>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</si>
  <si>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</si>
  <si>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</si>
  <si>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</si>
  <si>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</si>
  <si>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</si>
  <si>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</si>
  <si>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</si>
  <si>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</si>
  <si>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</si>
  <si>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</si>
  <si>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</si>
  <si>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</si>
  <si>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</si>
  <si>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</si>
  <si>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</si>
  <si>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</si>
  <si>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</si>
  <si>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</si>
  <si>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</si>
  <si>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</si>
  <si>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</si>
  <si>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</si>
  <si>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</si>
  <si>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</si>
  <si>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</si>
  <si>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</si>
  <si>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</si>
  <si>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</si>
  <si>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</si>
  <si>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</si>
  <si>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</si>
  <si>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</si>
  <si>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</si>
  <si>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</si>
  <si>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</si>
  <si>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</si>
  <si>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</si>
  <si>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</si>
  <si>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</si>
  <si>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</si>
  <si>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</si>
  <si>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</si>
  <si>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</si>
  <si>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</si>
  <si>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</si>
  <si>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</si>
  <si>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</si>
  <si>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</si>
  <si>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</si>
  <si>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</si>
  <si>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</si>
  <si>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</si>
  <si>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</si>
  <si>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</si>
  <si>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</si>
  <si>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</si>
  <si>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</si>
  <si>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</si>
  <si>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</si>
  <si>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</si>
  <si>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</si>
  <si>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</si>
  <si>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</si>
  <si>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</si>
  <si>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</si>
  <si>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</si>
  <si>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</si>
  <si>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</si>
  <si>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</si>
  <si>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</si>
  <si>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</si>
  <si>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</si>
  <si>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</si>
  <si>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</si>
  <si>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</si>
  <si>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</si>
  <si>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</si>
  <si>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</si>
  <si>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</si>
  <si>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</si>
  <si>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</si>
  <si>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</si>
  <si>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</si>
  <si>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</si>
  <si>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</si>
  <si>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</si>
  <si>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</si>
  <si>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</si>
  <si>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</si>
  <si>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</si>
  <si>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</si>
  <si>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</si>
  <si>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</si>
  <si>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</si>
  <si>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</si>
  <si>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</si>
  <si>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</si>
  <si>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</si>
  <si>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</si>
  <si>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</si>
  <si>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</si>
  <si>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</si>
  <si>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</si>
  <si>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</si>
  <si>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</si>
  <si>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</si>
  <si>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</si>
  <si>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</si>
  <si>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</si>
  <si>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</si>
  <si>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</si>
  <si>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</si>
  <si>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</si>
  <si>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</si>
  <si>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</si>
  <si>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</si>
  <si>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</si>
  <si>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</si>
  <si>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</si>
  <si>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</si>
  <si>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</si>
  <si>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</si>
  <si>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</si>
  <si>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</si>
  <si>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</si>
  <si>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</si>
  <si>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</si>
  <si>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</si>
  <si>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</si>
  <si>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</si>
  <si>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</si>
  <si>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</si>
  <si>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</si>
  <si>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</si>
  <si>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</si>
  <si>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</si>
  <si>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</si>
  <si>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</si>
  <si>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</si>
  <si>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</si>
  <si>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</si>
  <si>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</si>
  <si>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</si>
  <si>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</si>
  <si>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</si>
  <si>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</si>
  <si>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</si>
  <si>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</si>
  <si>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</si>
  <si>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</si>
  <si>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</si>
  <si>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</si>
  <si>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</si>
  <si>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</si>
  <si>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</si>
  <si>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</si>
  <si>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</si>
  <si>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</si>
  <si>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</si>
  <si>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</si>
  <si>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</si>
  <si>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</si>
  <si>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</si>
  <si>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</si>
  <si>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</si>
  <si>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</si>
  <si>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</si>
  <si>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</si>
  <si>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</si>
  <si>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</si>
  <si>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</si>
  <si>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</si>
  <si>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</si>
  <si>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</si>
  <si>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</si>
  <si>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</si>
  <si>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</si>
  <si>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</si>
  <si>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</si>
  <si>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</si>
  <si>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</si>
  <si>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</si>
  <si>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</si>
  <si>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</si>
  <si>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</si>
  <si>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</si>
  <si>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</si>
  <si>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</si>
  <si>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</si>
  <si>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</si>
  <si>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</si>
  <si>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</si>
  <si>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</si>
  <si>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</si>
  <si>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</si>
  <si>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</si>
  <si>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</si>
  <si>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</si>
  <si>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</si>
  <si>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</si>
  <si>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</si>
  <si>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</si>
  <si>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</si>
  <si>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</si>
  <si>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</si>
  <si>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</si>
  <si>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</si>
  <si>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</si>
  <si>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</si>
  <si>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</si>
  <si>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</si>
  <si>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</si>
  <si>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</si>
  <si>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</si>
  <si>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</si>
  <si>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</si>
  <si>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</si>
  <si>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</si>
  <si>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</si>
  <si>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</si>
  <si>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</si>
  <si>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</si>
  <si>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</si>
  <si>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</si>
  <si>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</si>
  <si>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</si>
  <si>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</si>
  <si>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</si>
  <si>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</si>
  <si>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</si>
  <si>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</si>
  <si>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</si>
  <si>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</si>
  <si>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</si>
  <si>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</si>
  <si>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</si>
  <si>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</si>
  <si>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</si>
  <si>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</si>
  <si>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</si>
  <si>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</si>
  <si>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</si>
  <si>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</si>
  <si>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</si>
  <si>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</si>
  <si>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</si>
  <si>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</si>
  <si>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</si>
  <si>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</si>
  <si>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</si>
  <si>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</si>
  <si>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</si>
  <si>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</si>
  <si>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</si>
  <si>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</si>
  <si>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</si>
  <si>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</si>
  <si>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</si>
  <si>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</si>
  <si>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</si>
  <si>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</si>
  <si>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</si>
  <si>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</si>
  <si>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</si>
  <si>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</si>
  <si>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</si>
  <si>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</si>
  <si>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</si>
  <si>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</si>
  <si>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</si>
  <si>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</si>
  <si>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</si>
  <si>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</si>
  <si>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</si>
  <si>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</si>
  <si>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</si>
  <si>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</si>
  <si>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</si>
  <si>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</si>
  <si>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</si>
  <si>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</si>
  <si>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</si>
  <si>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</si>
  <si>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</si>
  <si>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</si>
  <si>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</si>
  <si>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</si>
  <si>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</si>
  <si>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</si>
  <si>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</si>
  <si>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</si>
  <si>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</si>
  <si>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</si>
  <si>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</si>
  <si>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</si>
  <si>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</si>
  <si>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</si>
  <si>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</si>
  <si>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</si>
  <si>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</si>
  <si>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</si>
  <si>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</si>
  <si>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</si>
  <si>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</si>
  <si>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</si>
  <si>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</si>
  <si>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</si>
  <si>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</si>
  <si>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</si>
  <si>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</si>
  <si>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</si>
  <si>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</si>
  <si>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</si>
  <si>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</si>
  <si>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</si>
  <si>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</si>
  <si>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</si>
  <si>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</si>
  <si>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</si>
  <si>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</si>
  <si>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</si>
  <si>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</si>
  <si>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</si>
  <si>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</si>
  <si>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</si>
  <si>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</si>
  <si>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</si>
  <si>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</si>
  <si>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</si>
  <si>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</si>
  <si>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</si>
  <si>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</si>
  <si>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</si>
  <si>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</si>
  <si>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</si>
  <si>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</si>
  <si>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</si>
  <si>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</si>
  <si>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</si>
  <si>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</si>
  <si>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</si>
  <si>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</si>
  <si>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</si>
  <si>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</si>
  <si>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</si>
  <si>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</si>
  <si>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</si>
  <si>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</si>
  <si>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</si>
  <si>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</si>
  <si>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</si>
  <si>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</si>
  <si>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</si>
  <si>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</si>
  <si>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</si>
  <si>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</si>
  <si>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</si>
  <si>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</si>
  <si>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</si>
  <si>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</si>
  <si>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</si>
  <si>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</si>
  <si>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</si>
  <si>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</si>
  <si>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</si>
  <si>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</si>
  <si>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</si>
  <si>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</si>
  <si>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</si>
  <si>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</si>
  <si>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</si>
  <si>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</si>
  <si>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</si>
  <si>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</si>
  <si>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</si>
  <si>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</si>
  <si>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</si>
  <si>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</si>
  <si>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</si>
  <si>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</si>
  <si>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</si>
  <si>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</si>
  <si>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</si>
  <si>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</si>
  <si>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</si>
  <si>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</si>
  <si>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</si>
  <si>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</si>
  <si>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</si>
  <si>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</si>
  <si>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</si>
  <si>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</si>
  <si>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</si>
  <si>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</si>
  <si>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</si>
  <si>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</si>
  <si>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</si>
  <si>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</si>
  <si>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</si>
  <si>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</si>
  <si>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</si>
  <si>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</si>
  <si>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</si>
  <si>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</si>
  <si>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</si>
  <si>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</si>
  <si>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</si>
  <si>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</si>
  <si>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</si>
  <si>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</si>
  <si>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</si>
  <si>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</si>
  <si>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</si>
  <si>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</si>
  <si>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</si>
  <si>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</si>
  <si>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</si>
  <si>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</si>
  <si>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</si>
  <si>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</si>
  <si>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</si>
  <si>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</si>
  <si>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</si>
  <si>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</si>
  <si>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</si>
  <si>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</si>
  <si>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</si>
  <si>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</si>
  <si>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</si>
  <si>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</si>
  <si>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</si>
  <si>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</si>
  <si>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</si>
  <si>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</si>
  <si>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</si>
  <si>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</si>
  <si>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</si>
  <si>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</si>
  <si>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</si>
  <si>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</si>
  <si>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</si>
  <si>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</si>
  <si>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</si>
  <si>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</si>
  <si>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</si>
  <si>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</si>
  <si>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</si>
  <si>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</si>
  <si>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</si>
  <si>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</si>
  <si>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</si>
  <si>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</si>
  <si>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</si>
  <si>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</si>
  <si>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</si>
  <si>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</si>
  <si>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</si>
  <si>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</si>
  <si>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</si>
  <si>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</si>
  <si>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</si>
  <si>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</si>
  <si>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</si>
  <si>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</si>
  <si>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</si>
  <si>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</si>
  <si>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</si>
  <si>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</si>
  <si>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</si>
  <si>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</si>
  <si>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</si>
  <si>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</si>
  <si>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</si>
  <si>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</si>
  <si>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</si>
  <si>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</si>
  <si>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</si>
  <si>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</si>
  <si>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</si>
  <si>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</si>
  <si>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</si>
  <si>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</si>
  <si>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</si>
  <si>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</si>
  <si>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</si>
  <si>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</si>
  <si>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</si>
  <si>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</si>
  <si>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</si>
  <si>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</si>
  <si>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</si>
  <si>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</si>
  <si>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</si>
  <si>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</si>
  <si>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</si>
  <si>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</si>
  <si>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</si>
  <si>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</si>
  <si>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</si>
  <si>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</si>
  <si>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</si>
  <si>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</si>
  <si>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</si>
  <si>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</si>
  <si>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</si>
  <si>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</si>
  <si>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</si>
  <si>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</si>
  <si>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</si>
  <si>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</si>
  <si>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</si>
  <si>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</si>
  <si>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</si>
  <si>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</si>
  <si>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</si>
  <si>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</si>
  <si>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</si>
  <si>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</si>
  <si>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</si>
  <si>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</si>
  <si>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</si>
  <si>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</si>
  <si>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</si>
  <si>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</si>
  <si>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</si>
  <si>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</si>
  <si>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</si>
  <si>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</si>
  <si>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</si>
  <si>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</si>
  <si>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</si>
  <si>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</si>
  <si>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</si>
  <si>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</si>
  <si>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</si>
  <si>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</si>
  <si>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</si>
  <si>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</si>
  <si>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</si>
  <si>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</si>
  <si>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</si>
  <si>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</si>
  <si>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</si>
  <si>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</si>
  <si>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</si>
  <si>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</si>
  <si>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</si>
  <si>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</si>
  <si>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</si>
  <si>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</si>
  <si>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</si>
  <si>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</si>
  <si>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</si>
  <si>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</si>
  <si>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</si>
  <si>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</si>
  <si>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</si>
  <si>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</si>
  <si>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</si>
  <si>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</si>
  <si>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</si>
  <si>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</si>
  <si>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</si>
  <si>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</si>
  <si>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</si>
  <si>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</si>
  <si>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</si>
  <si>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</si>
  <si>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</si>
  <si>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</si>
  <si>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</si>
  <si>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</si>
  <si>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</si>
  <si>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</si>
  <si>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</si>
  <si>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</si>
  <si>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</si>
  <si>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</si>
  <si>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</si>
  <si>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</si>
  <si>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</si>
  <si>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</si>
  <si>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</si>
  <si>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</si>
  <si>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</si>
  <si>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</si>
  <si>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</si>
  <si>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</si>
  <si>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</si>
  <si>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</si>
  <si>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</si>
  <si>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</si>
  <si>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</si>
  <si>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</si>
  <si>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</si>
  <si>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</si>
  <si>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</si>
  <si>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</si>
  <si>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</si>
  <si>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</si>
  <si>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</si>
  <si>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</si>
  <si>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</si>
  <si>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</si>
  <si>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</si>
  <si>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</si>
  <si>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</si>
  <si>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</si>
  <si>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</si>
  <si>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</si>
  <si>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</si>
  <si>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</si>
  <si>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</si>
  <si>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</si>
  <si>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</si>
  <si>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</si>
  <si>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</si>
  <si>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</si>
  <si>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</si>
  <si>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</si>
  <si>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</si>
  <si>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</si>
  <si>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</si>
  <si>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</si>
  <si>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</si>
  <si>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</si>
  <si>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</si>
  <si>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</si>
  <si>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</si>
  <si>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</si>
  <si>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</si>
  <si>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</si>
  <si>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</si>
  <si>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</si>
  <si>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</si>
  <si>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</si>
  <si>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</si>
  <si>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</si>
  <si>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</si>
  <si>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</si>
  <si>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</si>
  <si>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</si>
  <si>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</si>
  <si>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</si>
  <si>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</si>
  <si>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</si>
  <si>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</si>
  <si>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</si>
  <si>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</si>
  <si>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</si>
  <si>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</si>
  <si>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</si>
  <si>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</si>
  <si>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</si>
  <si>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</si>
  <si>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</si>
  <si>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</si>
  <si>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</si>
  <si>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</si>
  <si>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</si>
  <si>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</si>
  <si>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</si>
  <si>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</si>
  <si>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</si>
  <si>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</si>
  <si>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</si>
  <si>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</si>
  <si>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</si>
  <si>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</si>
  <si>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</si>
  <si>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</si>
  <si>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</si>
  <si>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</si>
  <si>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</si>
  <si>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</si>
  <si>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</si>
  <si>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</si>
  <si>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</si>
  <si>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</si>
  <si>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</si>
  <si>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</si>
  <si>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</si>
  <si>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</si>
  <si>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</si>
  <si>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</si>
  <si>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</si>
  <si>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</si>
  <si>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</si>
  <si>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</si>
  <si>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</si>
  <si>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</si>
  <si>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</si>
  <si>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</si>
  <si>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</si>
  <si>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</si>
  <si>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</si>
  <si>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</si>
  <si>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</si>
  <si>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</si>
  <si>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</si>
  <si>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</si>
  <si>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</si>
  <si>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</si>
  <si>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</si>
  <si>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</si>
  <si>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</si>
  <si>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</si>
  <si>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</si>
  <si>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</si>
  <si>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</si>
  <si>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</si>
  <si>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</si>
  <si>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</si>
  <si>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</si>
  <si>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</si>
  <si>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</si>
  <si>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</si>
  <si>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</si>
  <si>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</si>
  <si>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</si>
  <si>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</si>
  <si>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</si>
  <si>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</si>
  <si>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</si>
  <si>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</si>
  <si>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</si>
  <si>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</si>
  <si>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</si>
  <si>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</si>
  <si>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</si>
  <si>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</si>
  <si>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</si>
  <si>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</si>
  <si>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</si>
  <si>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</si>
  <si>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</si>
  <si>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</si>
  <si>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</si>
  <si>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</si>
  <si>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</si>
  <si>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</si>
  <si>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</si>
  <si>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</si>
  <si>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</si>
  <si>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</si>
  <si>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</si>
  <si>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</si>
  <si>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</si>
  <si>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</si>
  <si>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</si>
  <si>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</si>
  <si>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</si>
  <si>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</si>
  <si>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</si>
  <si>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</si>
  <si>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</si>
  <si>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</si>
  <si>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</si>
  <si>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</si>
  <si>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</si>
  <si>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</si>
  <si>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</si>
  <si>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</si>
  <si>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</si>
  <si>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</si>
  <si>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</si>
  <si>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</si>
  <si>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</si>
  <si>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</si>
  <si>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</si>
  <si>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</si>
  <si>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</si>
  <si>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</si>
  <si>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</si>
  <si>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</si>
  <si>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</si>
  <si>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</si>
  <si>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</si>
  <si>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</si>
  <si>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</si>
  <si>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</si>
  <si>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</si>
  <si>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</si>
  <si>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</si>
  <si>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</si>
  <si>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</si>
  <si>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</si>
  <si>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</si>
  <si>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</si>
  <si>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</si>
  <si>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</si>
  <si>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</si>
  <si>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</si>
  <si>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</si>
  <si>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</si>
  <si>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</si>
  <si>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</si>
  <si>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</si>
  <si>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</si>
  <si>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</si>
  <si>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</si>
  <si>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</si>
  <si>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</si>
  <si>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</si>
  <si>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</si>
  <si>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</si>
  <si>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</si>
  <si>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</si>
  <si>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</si>
  <si>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</si>
  <si>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</si>
  <si>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</si>
  <si>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</si>
  <si>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</si>
  <si>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</si>
  <si>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</si>
  <si>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</si>
  <si>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</si>
  <si>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</si>
  <si>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</si>
  <si>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</si>
  <si>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</si>
  <si>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</si>
  <si>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</si>
  <si>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</si>
  <si>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</si>
  <si>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</si>
  <si>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</si>
  <si>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</si>
  <si>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</si>
  <si>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</si>
  <si>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</si>
  <si>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</si>
  <si>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</si>
  <si>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</si>
  <si>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</si>
  <si>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</si>
  <si>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</si>
  <si>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</si>
  <si>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</si>
  <si>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</si>
  <si>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</si>
  <si>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</si>
  <si>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</si>
  <si>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</si>
  <si>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</si>
  <si>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</si>
  <si>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</si>
  <si>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</si>
  <si>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</si>
  <si>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</si>
  <si>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</si>
  <si>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</si>
  <si>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</si>
  <si>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</si>
  <si>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</si>
  <si>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</si>
  <si>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</si>
  <si>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</si>
  <si>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</si>
  <si>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</si>
  <si>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</si>
  <si>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</si>
  <si>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</si>
  <si>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</si>
  <si>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</si>
  <si>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</si>
  <si>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</si>
  <si>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</si>
  <si>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</si>
  <si>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</si>
  <si>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</si>
  <si>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</si>
  <si>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</si>
  <si>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</si>
  <si>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</si>
  <si>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</si>
  <si>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</si>
  <si>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</si>
  <si>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</si>
  <si>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</si>
  <si>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</si>
  <si>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</si>
  <si>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</si>
  <si>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</si>
  <si>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</si>
  <si>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</si>
  <si>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</si>
  <si>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</si>
  <si>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</si>
  <si>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</si>
  <si>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</si>
  <si>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</si>
  <si>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</si>
  <si>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</si>
  <si>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</si>
  <si>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</si>
  <si>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</si>
  <si>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</si>
  <si>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</si>
  <si>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</si>
  <si>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</si>
  <si>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</si>
  <si>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</si>
  <si>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</si>
  <si>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</si>
  <si>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</si>
  <si>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</si>
  <si>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</si>
  <si>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</si>
  <si>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</si>
  <si>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</si>
  <si>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</si>
  <si>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</si>
  <si>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</si>
  <si>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</si>
  <si>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</si>
  <si>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</si>
  <si>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</si>
  <si>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</si>
  <si>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</si>
  <si>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</si>
  <si>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</si>
  <si>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</si>
  <si>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</si>
  <si>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</si>
  <si>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</si>
  <si>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</si>
  <si>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</si>
  <si>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</si>
  <si>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</si>
  <si>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</si>
  <si>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</si>
  <si>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</si>
  <si>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</si>
  <si>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</si>
  <si>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</si>
  <si>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</si>
  <si>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</si>
  <si>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</si>
  <si>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</si>
  <si>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</si>
  <si>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</si>
  <si>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</si>
  <si>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</si>
  <si>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</si>
  <si>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</si>
  <si>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</si>
  <si>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</si>
  <si>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</si>
  <si>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</si>
  <si>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</si>
  <si>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</si>
  <si>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</si>
  <si>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</si>
  <si>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</si>
  <si>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</si>
  <si>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</si>
  <si>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</si>
  <si>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</si>
  <si>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</si>
  <si>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</si>
  <si>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</si>
  <si>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</si>
  <si>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</si>
  <si>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</si>
  <si>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</si>
  <si>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</si>
  <si>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</si>
  <si>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</si>
  <si>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</si>
  <si>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</si>
  <si>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</si>
  <si>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</si>
  <si>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</si>
  <si>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</si>
  <si>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</si>
  <si>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</si>
  <si>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</si>
  <si>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</si>
  <si>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</si>
  <si>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</si>
  <si>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</si>
  <si>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</si>
  <si>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</si>
  <si>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</si>
  <si>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</si>
  <si>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</si>
  <si>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</si>
  <si>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</si>
  <si>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</si>
  <si>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</si>
  <si>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</si>
  <si>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</si>
  <si>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</si>
  <si>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</si>
  <si>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</si>
  <si>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</si>
  <si>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</si>
  <si>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</si>
  <si>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</si>
  <si>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</si>
  <si>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</si>
  <si>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</si>
  <si>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</si>
  <si>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</si>
  <si>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</si>
  <si>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</si>
  <si>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</si>
  <si>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</si>
  <si>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</si>
  <si>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</si>
  <si>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</si>
  <si>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</si>
  <si>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</si>
  <si>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</si>
  <si>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</si>
  <si>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</si>
  <si>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</si>
  <si>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</si>
  <si>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</si>
  <si>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</si>
  <si>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</si>
  <si>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</si>
  <si>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</si>
  <si>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</si>
  <si>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</si>
  <si>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</si>
  <si>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</si>
  <si>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</si>
  <si>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</si>
  <si>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</si>
  <si>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</si>
  <si>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</si>
  <si>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</si>
  <si>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</si>
  <si>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</si>
  <si>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</si>
  <si>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</si>
  <si>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</si>
  <si>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</si>
  <si>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</si>
  <si>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000377</t>
  </si>
  <si>
    <t>EAF 309-2021</t>
  </si>
  <si>
    <t>Se produjo una falla monofásica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173 y 174, producto de tala realizada
por terceros.</t>
  </si>
  <si>
    <t>000378</t>
  </si>
  <si>
    <t>EAF 310-2021</t>
  </si>
  <si>
    <t>Se produjo la apertura automática del interruptor 52B4 de S/E Cabrero, correspondiente a la línea 66
kV Charrúa – Cabrero, por medio de la operación de su protección de sobrecorriente residual.
La empresa Frontel S.A. señala que la falla fue a causa del choque de un vehículo contra un poste
ubicado en la estructura Nº43 de la línea de 66 kV Charrúa – Cabrero.</t>
  </si>
  <si>
    <t>LT001CI1TR01----R019</t>
  </si>
  <si>
    <t>CHARRUA - CABRERO 66KV C1</t>
  </si>
  <si>
    <t>000379</t>
  </si>
  <si>
    <t>EAF 311-2021</t>
  </si>
  <si>
    <t>Se produjo la desconexión forzada de la barra de 66 kV de S/E Constitución por operación de su
protección diferencial, ante una falla monofásica en la fase C.
La empresa CGE S.A. señala que la causa de la falla fue una descarga a tierra en la mencionada fase,
como consecuencia del contacto de aves.</t>
  </si>
  <si>
    <t>BA02T005SE170T005</t>
  </si>
  <si>
    <t>BA S/E CONSTITUCION 66KV</t>
  </si>
  <si>
    <t>000380</t>
  </si>
  <si>
    <t>EAF 312-2021</t>
  </si>
  <si>
    <t>El origen de la desconexión forzada de los transformadores 110/13,2 kV de S/E Pirque se debió a la
operación en respaldo de las protecciones asociadas a los paños CT1 y CT2, frente a una falla
ocurrida en el alimentador de 13,2 kV Virginia Subercaseaux, la cual no fue despejada por la
correspondiente protección de cabecera del paño C3.
La empresa CGE S.A. informa que el origen de la falla en el alimentador de 13,2 kV Virginia
Subercaseaux correspondió a un choque a poste de la red de media tensión, el cual causó daño en la
línea de media tensión. A su vez, esta empresa indica que el sistema de protecciones del paño C3 de
S/E Pirque no respondió en los tiempos de operación adecuados, debido a un error en el firmware del
control Form-6, puesto que no estaba procesando los datos según los ajustes cargados.</t>
  </si>
  <si>
    <t>SP010T005SE117T005</t>
  </si>
  <si>
    <t>SP S/E PIRQUE C3</t>
  </si>
  <si>
    <t>000381</t>
  </si>
  <si>
    <t>EAF 313-2021</t>
  </si>
  <si>
    <t>Descarga eléctrica a tierra ocurrida en la línea 110 kV Choapa - Illapel, causada por falla ocurrida en
el transformador de corriente del paño H4 de S/E Choapa asociado a la mencionada línea de
transmisión, causada por “pérdida de aislación interna de TC” según lo informado por su propietario.</t>
  </si>
  <si>
    <t>CGE TRANSMISIÓN S.A.</t>
  </si>
  <si>
    <t>TC03T058PA001T058SE039T058</t>
  </si>
  <si>
    <t>TRAFO CORRIENTE</t>
  </si>
  <si>
    <t>TC S/E CHOAPA H4</t>
  </si>
  <si>
    <t>000382</t>
  </si>
  <si>
    <t>EAF 314-2021</t>
  </si>
  <si>
    <t>Se produjo la desconexión forzada de la línea 66 kV Andalicán - Horcones N°1, debido a falla que
involucró a las fases A y B, ocasionada por la caída de árbol sobre los conductores entre las
estructuras N°83 y N°84 de la línea.
La empresa CGE S.A. señala que la causa de la caída de árbol sobre los conductores se debió a tala
de terceros, indicando también que el árbol se ubicaba fuera de la zona de seguridad de la línea.</t>
  </si>
  <si>
    <t>000383</t>
  </si>
  <si>
    <t>EAF 315-2021</t>
  </si>
  <si>
    <t>Se produjeron las aperturas automáticas de los interruptores 52HT8/11 y 52HT11 de S/E Pan de
Azúcar, asociados a la sección de barra 110 kV T8-T11, por operación de su protección diferencial,
ante una descarga en un aislador asociado al paño HT8.
La causa de la falla es atribuida a que, durante trabajos correspondientes al lavado de aislación de
los equipos del patio 110 kV de S/E Pan de Azúcar, asociados a la solicitud de trabajo SD
N°2021086852, se produjo una descarga en el aislador de la fase 3 lado barra del paño HT8.</t>
  </si>
  <si>
    <t>PA086T005SE027T002</t>
  </si>
  <si>
    <t>S/E PAN DE AZUCAR HT8</t>
  </si>
  <si>
    <t>000384</t>
  </si>
  <si>
    <t>EAF 316-2021</t>
  </si>
  <si>
    <t>Se produjo una falla monofásica dentro de la zona de protección de la función diferencial de barras
(87B) asociada a la barra N°2 220 kV de S/E Cardones, presumiblemente en el paño JT4 de dicha S/E,
operando sobre los interruptores adyacentes a la mencionada barra.
La causa de la falla se encuentra en investigación por parte de Transelec S.A.</t>
  </si>
  <si>
    <t>BA04T002SE001T002</t>
  </si>
  <si>
    <t>BA S/E CARDONES 220KV SECCIÓN 2</t>
  </si>
  <si>
    <t>000385</t>
  </si>
  <si>
    <t>EAF 317-2021</t>
  </si>
  <si>
    <t>Desconexión forzada del circuito N°1 de la línea 2x66 kV Pullinque – Los Lagos, por operación de
protecciones en ambos extremos del circuito, ante una falla monofásica originada por el corte del
conductor de la fase B, entre las estructuras N°122 y N°123 del tramo Panguipulli – Los Lagos.
La causa de la falla es atribuida a la caída de un árbol provocado por la tala de terceros fuera de la
franja de seguridad de la línea, lo que habría provocado el corte del conductor de la fase B, entre las
estructuras N°122 y N°123 del tramo Panguipulli – Los Lagos.</t>
  </si>
  <si>
    <t>000386</t>
  </si>
  <si>
    <t>EAF 318-2021</t>
  </si>
  <si>
    <t>Se produjo la desconexión forzada de la línea 13.2 kV San Vicente - Molycop, por operación de la
protección de sobrecorriente residual del paño C2 de S/E San Vicente.
La empresa Transelec S.A. señala que la causa de la falla fue la intervención de terceros, con la
finalidad de robar los conductores de la línea entre las estructuras N°9 y N°14.</t>
  </si>
  <si>
    <t>PA077T002SE035T002</t>
  </si>
  <si>
    <t>S/E SAN VICENTE C2</t>
  </si>
  <si>
    <t>000387</t>
  </si>
  <si>
    <t>EAF 319-2021</t>
  </si>
  <si>
    <t>Se produce la apertura con reconexión automática fallida del interruptor 52H3 de S/E Choapa,
correspondiente a la línea 110 kV Choapa – Quínquimo.
La causa de la operación del interruptor mencionado se debió a un corte del conductor de la fase B
de la estructura N°412 de la línea 110 kV Choapa – Quínquimo, producto de una fatiga de material
del conductor, específicamente en la grampa de suspensión de la estructura mencionada.</t>
  </si>
  <si>
    <t>LT019CI1TR05----T058</t>
  </si>
  <si>
    <t>CHOAPA - QUINQUIMO 110KV C1</t>
  </si>
  <si>
    <t>000388</t>
  </si>
  <si>
    <t>EAF 320-2021</t>
  </si>
  <si>
    <t>Se produjo la desconexión forzada del transformador N°2 220/66/13.8 kV de S/E Central Rapel, por
acción de su relé maestro ante una orden de operación recibida desde el sistema de protección del
transformador N°2.
La causa de la operación del sistema de protección del transformador N°2 220/66/13.8 kV de S/E
Central Rapel, correspondiente a un relé REG 670, es atribuida a una falla en una tarjeta de medidas
analógicas del relé.</t>
  </si>
  <si>
    <t>ENEL GENERACIÓN CHILE S.A.</t>
  </si>
  <si>
    <t>ET02G021SE011G021</t>
  </si>
  <si>
    <t>RAPEL 220/66/13.8KV 171 MVA 2</t>
  </si>
  <si>
    <t>000389</t>
  </si>
  <si>
    <t>EAF 321-2021</t>
  </si>
  <si>
    <t>Se produjo la apertura automática de los interruptores 52B1 de S/E Caitan y 52B1 de S/E Bombeo
Nº1, correspondientes a la línea 66 kV Caitan – Bombeo Nº1, por medio de la operación de su
protección diferencial de línea. Además, se produjeron las aperturas de los interruptores 52BT1 y
52BT2 de S/E Bombeo Nº1, por operación de sus respectivas protecciones diferenciales asociadas.
La empresa Caitan SpA señala que la falla fue a causa de un arco eléctrico producido por la alta
contaminación salina en el cuerpo del desconectador 89BT1 de S/E Bombeo Nº1, durante la
ejecución del lavado de aislación en la subestación mencionada, sin previo aviso de la ejecución de
dichos trabajos al Coordinador Eléctrico Nacional.</t>
  </si>
  <si>
    <t>CAITAN SPA</t>
  </si>
  <si>
    <t>DC01L151PA008L151SE002L151</t>
  </si>
  <si>
    <t>DESCONECTADOR</t>
  </si>
  <si>
    <t>DES S/E DESALINIZADORA Y BOMBEO 1 (SGO) BT1</t>
  </si>
  <si>
    <t>000390</t>
  </si>
  <si>
    <t>EAF 322-2021</t>
  </si>
  <si>
    <t>Se produjo la desconexión forzada de la línea 110 kV Cerrillos - Los Loros, por operación de su
protección de distancia residual, ante una falla ocurrida en la estructura N°145 de la línea, ubicada a
30.5 km de S/E Cerrillos.
La empresa CGE S.A. señala que la causa de la falla fue el desplome de la estructura de madera
N°145 debido a fatiga de material.</t>
  </si>
  <si>
    <t>LT204CI1TR03----T005</t>
  </si>
  <si>
    <t>CERRILLOS - LOS LOROS 110KV C1</t>
  </si>
  <si>
    <t>000391</t>
  </si>
  <si>
    <t>EAF 323-2021</t>
  </si>
  <si>
    <t>Se produce la apertura intempestiva del interruptor 52BT de S/E Graneros, por operación de su
protección de sobrecorriente residual, a causa de una intervención a las borneras del secundario del
transformador de corriente asociado al paño BT de esta S/E, durante trabajos asociados al proyecto
de ampliación de la subestación.</t>
  </si>
  <si>
    <t>TC62T058PA001T058SE012T058</t>
  </si>
  <si>
    <t>TC S/E GRANEROS BT</t>
  </si>
  <si>
    <t>000392</t>
  </si>
  <si>
    <t>EAF 324-2021</t>
  </si>
  <si>
    <t>000393</t>
  </si>
  <si>
    <t>EAF 325-2021</t>
  </si>
  <si>
    <t>Se produjo la apertura automática de los interruptores 52J2 de S/E Cerro Negro Norte y 52J1 de S/E
Totoralillo, correspondientes a la línea 220 kV Cerro Negro Norte - Totoralillo, por medio de la
operación de su protección de distancia para fallas a tierra en primera zona. Adicionalmente, se
produce la apertura automática del interruptor 52J1 de S/E Cerro Negro Norte, correspondiente a la
línea 220 kV Seccionadora Llano de Llampos – Cerro Negro Norte.
La empresa Compañía Minera del Pacífico S.A. declara que la falla fue a causa de rama llevada por el
viento que cae sobre la estructura N°39 de la línea 220 kV Cerro Negro Norte – Totoralillo, sin indicar
mayores antecedentes que expliquen la apertura del interruptor 52J1 de S/E Cerro Negro Norte.</t>
  </si>
  <si>
    <t>CAP CMP</t>
  </si>
  <si>
    <t>LT007CI1TR03----L018</t>
  </si>
  <si>
    <t>CERRO NEGRO NORTE - TOTORALILLO 220KV C1</t>
  </si>
  <si>
    <t>000394</t>
  </si>
  <si>
    <t>EAF 326-2021</t>
  </si>
  <si>
    <t>La operación del EDAC-BF en S/E Nahuelbuta provocó la apertura del interruptor 52C1 de esta S/E,
asociado al alimentador Roblería, debido a una reducción transitoria de la frecuencia eléctrica
detectada durante el proceso de reconexión automática de los interruptores 52B2 de S/E Angol y
52B1 de S/E Victoria, frente a una falla ocurrida en la línea 66 kV Angol - Victoria (propiedad de CGE
S.A.) con reconexión exitosa en ambos extremos de la línea.</t>
  </si>
  <si>
    <t>000395</t>
  </si>
  <si>
    <t>EAF 327-2021</t>
  </si>
  <si>
    <t>Se produjo la desconexión forzada de la línea 66 kV San Javier - Constitución, por operación de
protecciones ante una falla por corte del conductor de la fase C en el vano N°391-N°392 del tramo
Nirivilo - Constitución de la línea 66 kV San Javier - Constitución.
La causa de la falla es atribuida a un incendio en las cercanías del vano N°391-N°392 del tramo
Nirivilo - Constitución de la línea 66 kV San Javier - Constitución, aproximadamente a 2.4 km de S/E
Constitución.</t>
  </si>
  <si>
    <t>LT188CI1TR01----T002</t>
  </si>
  <si>
    <t>TAP NIRIVILO - CONSTITUCIÓN 66KV C1</t>
  </si>
  <si>
    <t>000396</t>
  </si>
  <si>
    <t>EAF 328-2021</t>
  </si>
  <si>
    <t>Se produjo la desconexión forzada del transformador N°2 66/15 kV de S/E Mahns, debido a la
operación de la protección de distancia asociada al interruptor 52BT2 de la subestación.
La causa de lo anterior fue una falla ocurrida en redes de distribución, específicamente en el
alimentador Lirquén (52C6), la cual fue despejada por la protección del alimentador en un tiempo
similar al tiempo de operación de la protección de distancia del transformador N°2 de S/E Mahns,
donde esta última no operó según lo que se esperaba, debido a un ajuste el cual no consideró
correctamente los errores propios de los sistemas de medidas y/o la estimación de la impedancia del
transformador, según lo indicó la empresa CGE Transmisión S.A.</t>
  </si>
  <si>
    <t>SP006T058SE077T058</t>
  </si>
  <si>
    <t>SP S/E MAHNS BT2-S2</t>
  </si>
  <si>
    <t>000397</t>
  </si>
  <si>
    <t>EAF 329-2021</t>
  </si>
  <si>
    <t>Se produjo la apertura automática de los interruptores 52B6 de S/E Loncoche y 52B6 de S/E
Temuco, asociados a la línea 66 kV Loncoche – Temuco C1, por medio de la operación de sus
respectivas protecciones de distancia para fallas a tierra en primera zona.
La empresa CGE S.A. declara que la causa y origen de la falla no pudo ser determinado.</t>
  </si>
  <si>
    <t>LT096CI1TR01----T005</t>
  </si>
  <si>
    <t>000398</t>
  </si>
  <si>
    <t>EAF 330-2021</t>
  </si>
  <si>
    <t>Descarga eléctrica a tierra ocurrida en la línea 2x110 kV Alto Jahuel – Buin - Florida N°2, provocada
por el acortamiento de distancia por presencia de excremento de ave en la cadena de aisladores de
la estructura Nº21 de dicha línea de transmisión.</t>
  </si>
  <si>
    <t>LT005CI2TR03----R002</t>
  </si>
  <si>
    <t>TAP BUIN - TAP LA PINTANA 110KV C2</t>
  </si>
  <si>
    <t>000399</t>
  </si>
  <si>
    <t>EAF 331-2021</t>
  </si>
  <si>
    <t>Descarga eléctrica ocurrida en la línea 66 kV Charrúa - Lucero causada por caída de gancho de árbol
sobre sus conductores, durante ejecución de trabajos asociados a solicitud de curso forzoso Nº
2021095461 (solicitados por Forestal Arauco según lo informado por CGE Transmisión S.A.) de tala
mecanizada ejecutadas por Forestal Arauco en el tramo Santa Clara - Los Tilos (vano entre
estructuras Nº146 y Nº147), donde sus ramas finales hicieron contacto con los conductores.</t>
  </si>
  <si>
    <t>LT271CI1TR07----T005</t>
  </si>
  <si>
    <t>TAP SANTA CLARA - TAP TRES ESQUINAS 66KV C1</t>
  </si>
  <si>
    <t>000400</t>
  </si>
  <si>
    <t>EAF 332-2021</t>
  </si>
  <si>
    <t>Con ocasión de alta generación en la zona de Constitución, además de pruebas de puesta en servicio
de central San Javier, se produjo la operación del interruptor 52B3 de S/E San Javier,
correspondiente a la línea 66 kV San Javier – Constitución, por su protección de sobrecorriente de
fase de tiempo inverso.
Producto de la apertura del extremo San Javier de la línea 66 kV San Javier – Constitución, las
centrales Celco, Viñales y San Javier (en pruebas) conformaron una isla eléctrica excedentaria en
generación, por lo tanto, se produjo el desenganche por sobrefrecuencia de central Viñales.
Posteriormente, se produjo la operación del EDAC-BF en S/E Constitución. Adicionalmente, se verifica
el desenganche de central San Javier.</t>
  </si>
  <si>
    <t>000401</t>
  </si>
  <si>
    <t>EAF 333-2021</t>
  </si>
  <si>
    <t>Se produjo la desconexión forzada de la línea 66 kV Los Peumos – Curacautín, por operación de
protecciones ante una falla originada en la estructura N°174 de la línea.
La causa de la falla es atribuida presumiblemente a corteza de árbol, arrastrada por el viento, que
habría entrado en contacto con los conductores de la línea.</t>
  </si>
  <si>
    <t>000402</t>
  </si>
  <si>
    <t>EAF 334-2021</t>
  </si>
  <si>
    <t>Según lo informado por la empresa CGE Transmisión S.A., se produjo la desconexión forzada de la
línea 66 kV Cauquenes - La Vega por actuación de las protecciones de distancia en zona 1 del paño
B1 de S/E Cauquenes, debido a una perturbación provocada presumiblemente por trabajos de tala,
poda y roce cercanos a la línea, los cuales no generaron corte, ni daño en el conductor.</t>
  </si>
  <si>
    <t>LT176CI1TR03----T058</t>
  </si>
  <si>
    <t>CAUQUENES - LA VEGA 66KV C1</t>
  </si>
  <si>
    <t>000403</t>
  </si>
  <si>
    <t>EAF 335-2021</t>
  </si>
  <si>
    <t>Se produjo la apertura automática del interruptor 52ETT de S/E Tap Off Vítor N°2 Móvil,
correspondiente a su barra 23 kV, por medio de la operación de sus protecciones.
La empresa Engie Energía Chile S.A. señala que la falla fue a causa de trabajos realizados por la
empresa CGE S.A. en la red de media tensión del alimentador E4, cuyo reconectador se encuentra
ubicado fuera de la subestación Tap Off Vítor N°2 Móvil, específicamente en equipo de medida
compacto ubicado aguas arriba de dicho reconectador.</t>
  </si>
  <si>
    <t>000404</t>
  </si>
  <si>
    <t>EAF 336-2021</t>
  </si>
  <si>
    <t>La desconexión forzada de la barra N°3 13,8 kV de S/E Talca, se origina producto de la operación de
la protección de sobrecorriente de fase sobre su interruptor 52CT3, al superar su umbral de
operación debido a falla provocada por contacto de animal (gato) con bushing de equipo compacto
de medida.</t>
  </si>
  <si>
    <t>BA01T058SE061T058</t>
  </si>
  <si>
    <t>BA S/E TALCA 13.8KV</t>
  </si>
  <si>
    <t>000405</t>
  </si>
  <si>
    <t>EAF 337-2021</t>
  </si>
  <si>
    <t>Descarga eléctrica entre fases ocurrida en la línea 66 kV Andalicán - Horcones N°1 causada por árbol
que cae entre sus estructuras N°87 y N°88, provocando el corte del conductor central a 3.2 km
desde S/E Andalicán aproximadamente, la que según lo informado por CGE Transmisión S.A., fue
"producida por la intervención de terceras personas, las cuales realizan la tala de árbol en predio de
propiedad de Forestal Arauco con la intención de provocar daños en la instalación eléctrica, para lo
cual es importante observar en anexo de probatorios que en el lugar se encuentran panfletos con
distintos mensajes".</t>
  </si>
  <si>
    <t>000406</t>
  </si>
  <si>
    <t>EAF 338-2021</t>
  </si>
  <si>
    <t>Se produjo una falla monofásica en el tramo 110 kV PFV Javiera – Planta Óxido de la línea 110 kV
PFV Javiera – Taltal, despejada por el interruptor 52H1 de S/E Central Javiera tras un intento de
reconexión automática no exitosa.
La falla se produjo por el contacto realizado por un ave entre el conductor de la fase B y la estructura
N°143 de la línea.</t>
  </si>
  <si>
    <t>LT257CI1TR05----T058</t>
  </si>
  <si>
    <t>000407</t>
  </si>
  <si>
    <t>EAF 339-2021</t>
  </si>
  <si>
    <t>Se produce la apertura automática del interruptor 52C3 de S/E Lo Prado, correspondiente al circuito
N°2 de la línea 2x44 kV Lo Prado – Curacaví, por medio de la operación de su sistema de
protecciones. La empresa Enel Transmisión Chile S.A. señala que la falla se produce debido a un objeto geotextil
que fue llevado por el viento hacia los conductores de las tres fases entre las estructuras N°104 y
N°105, sin producir daño en los conductores, ni en las estructuras.</t>
  </si>
  <si>
    <t>LT041CI2TR01----R002</t>
  </si>
  <si>
    <t>LO PRADO - CURACAVI 44KV C2</t>
  </si>
  <si>
    <t>000408</t>
  </si>
  <si>
    <t>SD2021106604</t>
  </si>
  <si>
    <t>Desconexión forzosa de Transformador TR (RESERVA)  220/110/13.8 KV debido a fuga de aceite. Condiciones requeridas: abierto 52JT1 de S/E Estación de Bombeo N°1.</t>
  </si>
  <si>
    <t>TRANSMISORA BAQUEDANO</t>
  </si>
  <si>
    <t>ET01T026SE077T026</t>
  </si>
  <si>
    <t>Estación de Bombeo Sierra Gorda N°1 220/110/13.8 kV (Reserva)</t>
  </si>
  <si>
    <t>000409</t>
  </si>
  <si>
    <t>SD2021102571</t>
  </si>
  <si>
    <t xml:space="preserve">-Reemplazo de estructura N°145  según compromiso  para reparación definitiva según IF2021002980
-Reemplazo de estructura N°57 por fractura en base de poste de madera
-Pruebas y mantenimiento 52E3,  alimentador Amolanas de S/E Los Loros
-Normalización de punto con temperatura en 52H2 de S/E Cerrillos
Para realizar estos y  trabajos se requiere
Bloquear reconexión automática del 52H3 de S/E Copayapu
Abrir el 52H2 de S/E Cerrillos
Abrir el 52HT1 de S/E Los Loros
Abrir el 52H1 de S/E Loros
Abrir el 52E1 de S/E Los Loros
Abrir el 52E2 de S/E Los Loros
Abrir el 52E3 de S/E Los Loros
Abrir el 52E4 de S/E Los Loros
Abrir el 89H2-1 y 89H2-2 de S/E Cerrillos
Abrir el 89H2-1, 89HT1, 89ET1, 89E3-1, 89E3-2, 89E1-2 , 89E2-2, 89E4-2  de S/E Los Loros
</t>
  </si>
  <si>
    <t>LT204CI1TR03----T058</t>
  </si>
  <si>
    <t>000410</t>
  </si>
  <si>
    <t>SD2021098382</t>
  </si>
  <si>
    <t>Abrir puentes en estructura N°532</t>
  </si>
  <si>
    <t>000411</t>
  </si>
  <si>
    <t>SD2021102757</t>
  </si>
  <si>
    <t>Desconexión de transformador N°4  66/13,2 kv 10 MVA, 
Reparación de emergencia por punto con temperatura   (160°C) en ambos extremos de la fase central, lo que puede afectar la cámara de vació del interruptor. 52CT4, asociado al trasformador T4 de S/E Las Arañas.  Para poder intervenir se requiere desconexión de la barra, lo que afecta los consumos de los alimentadores San Pedro, Entel-Ariztía y  Los Culenes; paños C1, C2 y C3.
Se respaldará el 60% de los clientes del circuito San Pedro (52C1), los clientes finales afectados serán 350; no hay posibilidad de respaldo.</t>
  </si>
  <si>
    <t>ET01T005SE179T005</t>
  </si>
  <si>
    <t>LAS ARAÑAS 66/13.8/9.2KV 10MVA</t>
  </si>
  <si>
    <t>000412</t>
  </si>
  <si>
    <t>SD2021092262</t>
  </si>
  <si>
    <t>Desconexión por reemplazo y desplazamiento de postes en la LT 44 kV Catemu - Los Angeles, corresponden a las estructuras 50 y 51. Adicionalmente se efectuará limpieza manual de aislación de la línea.Mantenimiento preventivo a los equipos de medidas TTPP y TTCC del paño F1 de S/E Catemu. Coordina con SD CEN 2021092262.</t>
  </si>
  <si>
    <t>000413</t>
  </si>
  <si>
    <t>EAF 340-2021</t>
  </si>
  <si>
    <t>Desconexión forzada del circuito N°1 de la línea 2x66 kV Pullinque – Los Lagos, por operación de
protecciones en ambos extremos del circuito, ante una falla monofásica de la fase B del conductor a
tierra.
La causa de la falla no pudo ser determinada por la empresa Transelec S.A.</t>
  </si>
  <si>
    <t>000414</t>
  </si>
  <si>
    <t>EAF 341-2021</t>
  </si>
  <si>
    <t>Se produjo la desconexión forzada de la línea 66 kV Licanco - Las Violetas, por operación de su
protección de distancia de fase, ante una falla bifásica entre las fases A y B.
La empresa Frontel S.A. señala que se recorrió la línea en el sector donde se habría ubicado el punto
de falla, según distancia entregada por las protecciones, sin encontrar su causa.</t>
  </si>
  <si>
    <t>LT002CI1TR01----R019</t>
  </si>
  <si>
    <t>LICANCO - IMPERIAL 66KV C1</t>
  </si>
  <si>
    <t>000415</t>
  </si>
  <si>
    <t>EAF 342-2021</t>
  </si>
  <si>
    <t>Se produjo la apertura automática de los interruptores 52CT2 y 52BR de S/E Cachapoal,
correspondientes a la barra 15 kV N°2 y acoplador de barras 66 kV de dicha subestación,
respectivamente, por medio de la operación de sus respectivas protecciones temporizadas de
sobrecorriente de fases.
La empresa CGE Transmisión S.A. declara que la operación indeseada de las protecciones de los
interruptores 52CT2 y 52BR de S/E Cachapoal fue a causa de un cortocircuito en mufas de propiedad
de CGE Distribución S.A. en el circuito C4 Lo Conti, debido a un intento de robo en la cámara
subterránea ubicada fuera del perímetro de la subestación.</t>
  </si>
  <si>
    <t>PA006T058SE032T058</t>
  </si>
  <si>
    <t>S/E CACHAPOAL C4</t>
  </si>
  <si>
    <t>000416</t>
  </si>
  <si>
    <t>EAF 343-2021</t>
  </si>
  <si>
    <t>La desconexión forzada de la línea 66 kV Linares - Chacahuín se produce por la operación de las
protecciones de sobrecorriente de fase del paño B3 de S/E Linares, tras producirse un aumento del
flujo de corriente en la línea producto del incremento de la generación proveniente de las centrales
de la zona.</t>
  </si>
  <si>
    <t>LT191CI1TR01----T002</t>
  </si>
  <si>
    <t>CHACAHUIN - LINARES 66KV C1</t>
  </si>
  <si>
    <t>000417</t>
  </si>
  <si>
    <t>EAF 344-2021</t>
  </si>
  <si>
    <t>Se produjo la desconexión forzada del transformador N°1 66/23 kV de S/E Osorno, por operación de
la protección de distancia de transformador del paño BT1.
La causa que provocó la operación de la protección de distancia del transformador N°1 66/23 kV de
S/E Osorno, es atribuida a que, durante trabajos asociados a la SD N°2021100405, se produjo la
transferencia incompleta del paño BT1 perdiendo referencia de tensión.</t>
  </si>
  <si>
    <t>PA285T003SE016T003</t>
  </si>
  <si>
    <t>S/E OSORNO BT1</t>
  </si>
  <si>
    <t>000418</t>
  </si>
  <si>
    <t>EAF 345-2021</t>
  </si>
  <si>
    <t>Apertura automática del interruptor 52CT11 S/E Faenas Pangue asociado al transformador 66/13.2
kV de esta S/E, ante la activación del interruptor termomagnético F2, por un roedor en el gabinete
de control de este interruptor.</t>
  </si>
  <si>
    <t>PALMUCHO</t>
  </si>
  <si>
    <t>IM01T008PA002T008SE026T008</t>
  </si>
  <si>
    <t>IM S/E FAENAS PANGUE CT11</t>
  </si>
  <si>
    <t>000419</t>
  </si>
  <si>
    <t>EAF 346-2021</t>
  </si>
  <si>
    <t>Se produjo la apertura, con reconexión automática exitosa, del interruptor alimentador 52E1 de S/E
Mejillones, originado por un cortocircuito en su fase C provocado por la explosión y fuego del TC de
facturación de dicha fase del alimentador. Una vez despejada la falla y producto del humo y
contaminación en el entorno de la barra de 23 kV de S/E Mejillones, causada por la explosión del TC
antes descrita, se produjo la apertura automática del interruptor 52ET4 debido a una falla
monofásica en la fase C de la barra, la cual evoluciona a una falla trifásica.
La empresa Engie Energía Chile S.A. señala que la causa primaria de la falla aún se encuentra en
investigación, sin entregar mayores antecedentes.</t>
  </si>
  <si>
    <t>PA016T058SE106G216</t>
  </si>
  <si>
    <t>S/E MEJILLONES E1</t>
  </si>
  <si>
    <t>000420</t>
  </si>
  <si>
    <t>EAF 347-2021</t>
  </si>
  <si>
    <t>Se produjo la desconexión forzada de las líneas 66 kV Licanco - Las Violetas y Temuco – Loncoche
N°1, por operación de su protección de sobrecorriente residual de tiempo definido para el caso del
paño B2 de S/E Licanco y distancia de fase para el caso del paño B6 de S/E Temuco, ante una falla
monofásica en la fase C. Posterior a estos eventos opera la protección del distancia de fase del paño
B2 de S/E Temuco, correspondiente a la línea 66 kV Temuco – Loncoche N°2, por operación de su
función de distancia de fase de Zona 3, atribuible a una sobrecarga.
La empresa Frontel S.A. declara que la causa y origen de la falla no pudo ser determinado.</t>
  </si>
  <si>
    <t>000421</t>
  </si>
  <si>
    <t>EAF 348-2021</t>
  </si>
  <si>
    <t>Se produjo la desconexión forzada de la barra de 110 kV de S/E Chiloé, por operación de su
protección diferencial de barra, ante una descarga a tierra en la fase C.
La empresa STS S.A. declara que la causa de esta falla fue un error operacional durante trabajos de
mantenimiento con líneas vivas en el desconectador 89H1-2.</t>
  </si>
  <si>
    <t>PA011T003SE032T003</t>
  </si>
  <si>
    <t>S/E CHILOE H1</t>
  </si>
  <si>
    <t>000422</t>
  </si>
  <si>
    <t>EAF 349-2021</t>
  </si>
  <si>
    <t>Se produjo la desconexión forzada de la barra 23 kV N°1 de S/E Constitución, por operación de
protecciones ante una falla localizada en el desconectador lado barra del paño ECE de esta
subestación.
La causa de la falla es atribuida a un ave que habría tenido en contacto con los conductores del
desconectador lado barra del paño ECE de S/E Constitución.</t>
  </si>
  <si>
    <t>BA01T005SE170T005</t>
  </si>
  <si>
    <t>BA S/E CONSTITUCION 23KV BP1</t>
  </si>
  <si>
    <t>000423</t>
  </si>
  <si>
    <t>EAF 350-2021</t>
  </si>
  <si>
    <t>El origen de la desconexión forzada de la barra 13,2 kV de S/E Chocalán se debió a la emisión de la
orden de disparo anticipado de la protección asociada al paño CT1, durante una falla ocurrida en el
alimentador de 13,2 kV Pabellón, despejada correctamente por la protección de cabecera del paño
C2.
La empresa CGE Transmisión S.A. informa que el origen de la falla en el alimentador de 13,2 kV
Pabellón fue choque de poste en el exterior de S/E Chocalán.</t>
  </si>
  <si>
    <t>000424</t>
  </si>
  <si>
    <t>EAF 351-2021</t>
  </si>
  <si>
    <t>El origen de la desconexión de la barra 23 kV N°2 de S/E Minsal se debió a un flashover en línea de
23 kV aguas abajo, culminando en la apertura automática del interruptor 52E2 de esta S/E.
La causa del flashover en la línea de 23 kV se debió a la rotura de una cañería de agua salinizada.</t>
  </si>
  <si>
    <t>SQM</t>
  </si>
  <si>
    <t>BA01L132SE007G010</t>
  </si>
  <si>
    <t>BA S/E MINSAL 23KV - BP1</t>
  </si>
  <si>
    <t>000425</t>
  </si>
  <si>
    <t>EAF 352-2021</t>
  </si>
  <si>
    <t>Se produjo la desconexión forzada de la barra 110 kV N°1 de S/E Maitencillo, por medio de la
operación de su protección diferencial de barras sin la existencia de una falla.
La empresa Transelec S.A. declara que la operación de la protección antes señalada fue a causa del
envío fortuito de una señal de transferencia de disparo directo desde el sistema 2 de protecciones del
paño H5 (50BF en etapa 2), en el cual se ejecutaban trabajos programados asociados a la
verificación de funciones de distancia.</t>
  </si>
  <si>
    <t>BA01T002SE026T002</t>
  </si>
  <si>
    <t>BA S/E MAITENCILLO 110KV SECCIÓN1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</si>
  <si>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</si>
  <si>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</si>
  <si>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</si>
  <si>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</si>
  <si>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</si>
  <si>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</si>
  <si>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</si>
  <si>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</si>
  <si>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</si>
  <si>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</si>
  <si>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</si>
  <si>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</si>
  <si>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</si>
  <si>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</si>
  <si>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</si>
  <si>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</si>
  <si>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</si>
  <si>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</si>
  <si>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</si>
  <si>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</si>
  <si>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</si>
  <si>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</si>
  <si>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</si>
  <si>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</si>
  <si>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</si>
  <si>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</si>
  <si>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</si>
  <si>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</si>
  <si>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</si>
  <si>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</si>
  <si>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</si>
  <si>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</si>
  <si>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</si>
  <si>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</si>
  <si>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</si>
  <si>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</si>
  <si>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</si>
  <si>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</si>
  <si>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</si>
  <si>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</si>
  <si>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</si>
  <si>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</si>
  <si>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</si>
  <si>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</si>
  <si>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</si>
  <si>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</si>
  <si>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</si>
  <si>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</si>
  <si>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</si>
  <si>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</si>
  <si>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</si>
  <si>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</si>
  <si>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</si>
  <si>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</si>
  <si>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</si>
  <si>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</si>
  <si>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</si>
  <si>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</si>
  <si>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</si>
  <si>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</si>
  <si>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</si>
  <si>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</si>
  <si>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</si>
  <si>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</si>
  <si>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</si>
  <si>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</si>
  <si>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</si>
  <si>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</si>
  <si>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</si>
  <si>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</si>
  <si>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</si>
  <si>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</si>
  <si>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</si>
  <si>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</si>
  <si>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</si>
  <si>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</si>
  <si>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</si>
  <si>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</si>
  <si>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</si>
  <si>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</si>
  <si>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</si>
  <si>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</si>
  <si>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</si>
  <si>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</si>
  <si>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</si>
  <si>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</si>
  <si>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</si>
  <si>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</si>
  <si>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</si>
  <si>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</si>
  <si>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</si>
  <si>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</si>
  <si>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</si>
  <si>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</si>
  <si>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</si>
  <si>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</si>
  <si>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</si>
  <si>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</si>
  <si>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</si>
  <si>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</si>
  <si>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</si>
  <si>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</si>
  <si>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</si>
  <si>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</si>
  <si>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</si>
  <si>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</si>
  <si>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</si>
  <si>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</si>
  <si>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</si>
  <si>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</si>
  <si>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</si>
  <si>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</si>
  <si>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</si>
  <si>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</si>
  <si>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</si>
  <si>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</si>
  <si>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</si>
  <si>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</si>
  <si>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</si>
  <si>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</si>
  <si>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</si>
  <si>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</si>
  <si>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</si>
  <si>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</si>
  <si>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</si>
  <si>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</si>
  <si>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</si>
  <si>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</si>
  <si>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</si>
  <si>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</si>
  <si>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</si>
  <si>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</si>
  <si>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</si>
  <si>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</si>
  <si>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</si>
  <si>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</si>
  <si>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</si>
  <si>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</si>
  <si>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</si>
  <si>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</si>
  <si>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</si>
  <si>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</si>
  <si>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</si>
  <si>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</si>
  <si>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</si>
  <si>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</si>
  <si>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</si>
  <si>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</si>
  <si>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</si>
  <si>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</si>
  <si>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</si>
  <si>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</si>
  <si>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</si>
  <si>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</si>
  <si>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</si>
  <si>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</si>
  <si>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</si>
  <si>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</si>
  <si>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</si>
  <si>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</si>
  <si>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</si>
  <si>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</si>
  <si>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</si>
  <si>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</si>
  <si>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</si>
  <si>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</si>
  <si>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</si>
  <si>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</si>
  <si>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</si>
  <si>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</si>
  <si>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</si>
  <si>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</si>
  <si>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</si>
  <si>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</si>
  <si>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</si>
  <si>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</si>
  <si>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</si>
  <si>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</si>
  <si>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</si>
  <si>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</si>
  <si>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</si>
  <si>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</si>
  <si>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</si>
  <si>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</si>
  <si>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</si>
  <si>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</si>
  <si>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</si>
  <si>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</si>
  <si>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</si>
  <si>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</si>
  <si>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</si>
  <si>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</si>
  <si>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</si>
  <si>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</si>
  <si>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</si>
  <si>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</si>
  <si>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</si>
  <si>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</si>
  <si>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</si>
  <si>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</si>
  <si>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</si>
  <si>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</si>
  <si>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</si>
  <si>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</si>
  <si>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</si>
  <si>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</si>
  <si>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</si>
  <si>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</si>
  <si>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</si>
  <si>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</si>
  <si>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</si>
  <si>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</si>
  <si>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</si>
  <si>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</si>
  <si>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</si>
  <si>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</si>
  <si>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</si>
  <si>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</si>
  <si>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</si>
  <si>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</si>
  <si>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</si>
  <si>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</si>
  <si>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</si>
  <si>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</si>
  <si>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</si>
  <si>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</si>
  <si>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</si>
  <si>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</si>
  <si>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</si>
  <si>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</si>
  <si>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</si>
  <si>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</si>
  <si>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</si>
  <si>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</si>
  <si>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</si>
  <si>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</si>
  <si>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</si>
  <si>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</si>
  <si>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</si>
  <si>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</si>
  <si>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</si>
  <si>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</si>
  <si>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</si>
  <si>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</si>
  <si>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</si>
  <si>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</si>
  <si>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</si>
  <si>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</si>
  <si>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</si>
  <si>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</si>
  <si>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</si>
  <si>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</si>
  <si>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</si>
  <si>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</si>
  <si>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</si>
  <si>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</si>
  <si>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</si>
  <si>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</si>
  <si>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</si>
  <si>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</si>
  <si>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</si>
  <si>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</si>
  <si>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</si>
  <si>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</si>
  <si>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</si>
  <si>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</si>
  <si>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</si>
  <si>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</si>
  <si>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</si>
  <si>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</si>
  <si>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</si>
  <si>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</si>
  <si>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</si>
  <si>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</si>
  <si>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</si>
  <si>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</si>
  <si>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</si>
  <si>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</si>
  <si>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</si>
  <si>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</si>
  <si>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</si>
  <si>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</si>
  <si>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</si>
  <si>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</si>
  <si>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</si>
  <si>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</si>
  <si>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</si>
  <si>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</si>
  <si>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</si>
  <si>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</si>
  <si>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</si>
  <si>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</si>
  <si>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</si>
  <si>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</si>
  <si>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</si>
  <si>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</si>
  <si>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</si>
  <si>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</si>
  <si>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</si>
  <si>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</si>
  <si>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</si>
  <si>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</si>
  <si>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</si>
  <si>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</si>
  <si>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</si>
  <si>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</si>
  <si>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</si>
  <si>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</si>
  <si>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</si>
  <si>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</si>
  <si>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</si>
  <si>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</si>
  <si>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</si>
  <si>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</si>
  <si>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</si>
  <si>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</si>
  <si>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</si>
  <si>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</si>
  <si>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</si>
  <si>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</si>
  <si>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</si>
  <si>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</si>
  <si>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</si>
  <si>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</si>
  <si>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</si>
  <si>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</si>
  <si>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</si>
  <si>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</si>
  <si>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</si>
  <si>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</si>
  <si>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</si>
  <si>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</si>
  <si>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</si>
  <si>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</si>
  <si>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</si>
  <si>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</si>
  <si>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</si>
  <si>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</si>
  <si>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</si>
  <si>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</si>
  <si>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</si>
  <si>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</si>
  <si>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</si>
  <si>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</si>
  <si>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</si>
  <si>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</si>
  <si>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</si>
  <si>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</si>
  <si>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</si>
  <si>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</si>
  <si>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</si>
  <si>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</si>
  <si>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</si>
  <si>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</si>
  <si>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</si>
  <si>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</si>
  <si>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</si>
  <si>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</si>
  <si>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</si>
  <si>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</si>
  <si>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</si>
  <si>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</si>
  <si>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</si>
  <si>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</si>
  <si>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</si>
  <si>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</si>
  <si>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</si>
  <si>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</si>
  <si>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</si>
  <si>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</si>
  <si>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</si>
  <si>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</si>
  <si>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</si>
  <si>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</si>
  <si>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</si>
  <si>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</si>
  <si>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</si>
  <si>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</si>
  <si>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</si>
  <si>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</si>
  <si>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</si>
  <si>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</si>
  <si>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</si>
  <si>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</si>
  <si>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</si>
  <si>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</si>
  <si>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</si>
  <si>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</si>
  <si>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</si>
  <si>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</si>
  <si>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</si>
  <si>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</si>
  <si>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</si>
  <si>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</si>
  <si>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</si>
  <si>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</si>
  <si>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</si>
  <si>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</si>
  <si>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</si>
  <si>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</si>
  <si>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</si>
  <si>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</si>
  <si>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</si>
  <si>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</si>
  <si>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</si>
  <si>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</si>
  <si>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</si>
  <si>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</si>
  <si>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</si>
  <si>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</si>
  <si>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</si>
  <si>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</si>
  <si>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</si>
  <si>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</si>
  <si>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</si>
  <si>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</si>
  <si>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</si>
  <si>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</si>
  <si>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</si>
  <si>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</si>
  <si>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</si>
  <si>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</si>
  <si>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</si>
  <si>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</si>
  <si>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</si>
  <si>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</si>
  <si>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</si>
  <si>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</si>
  <si>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</si>
  <si>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</si>
  <si>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</si>
  <si>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</si>
  <si>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</si>
  <si>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</si>
  <si>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</si>
  <si>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</si>
  <si>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</si>
  <si>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</si>
  <si>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</si>
  <si>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</si>
  <si>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</si>
  <si>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</si>
  <si>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</si>
  <si>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</si>
  <si>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</si>
  <si>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</si>
  <si>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</si>
  <si>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</si>
  <si>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</si>
  <si>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</si>
  <si>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</si>
  <si>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</si>
  <si>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</si>
  <si>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</si>
  <si>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</si>
  <si>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</si>
  <si>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</si>
  <si>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</si>
  <si>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</si>
  <si>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</si>
  <si>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</si>
  <si>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</si>
  <si>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</si>
  <si>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</si>
  <si>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</si>
  <si>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</si>
  <si>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</si>
  <si>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</si>
  <si>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</si>
  <si>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</si>
  <si>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</si>
  <si>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</si>
  <si>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</si>
  <si>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</si>
  <si>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</si>
  <si>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</si>
  <si>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</si>
  <si>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</si>
  <si>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</si>
  <si>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</si>
  <si>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</si>
  <si>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</si>
  <si>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</si>
  <si>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</si>
  <si>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</si>
  <si>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</si>
  <si>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</si>
  <si>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</si>
  <si>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</si>
  <si>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</si>
  <si>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</si>
  <si>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</si>
  <si>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</si>
  <si>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</si>
  <si>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</si>
  <si>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</si>
  <si>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</si>
  <si>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</si>
  <si>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</si>
  <si>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</si>
  <si>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</si>
  <si>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</si>
  <si>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</si>
  <si>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</si>
  <si>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</si>
  <si>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</si>
  <si>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</si>
  <si>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</si>
  <si>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</si>
  <si>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</si>
  <si>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</si>
  <si>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</si>
  <si>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</si>
  <si>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</si>
  <si>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</si>
  <si>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</si>
  <si>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</si>
  <si>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</si>
  <si>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</si>
  <si>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</si>
  <si>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</si>
  <si>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</si>
  <si>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</si>
  <si>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</si>
  <si>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</si>
  <si>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</si>
  <si>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</si>
  <si>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</si>
  <si>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</si>
  <si>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</si>
  <si>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</si>
  <si>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</si>
  <si>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</si>
  <si>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</si>
  <si>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</si>
  <si>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</si>
  <si>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</si>
  <si>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</si>
  <si>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</si>
  <si>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</si>
  <si>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</si>
  <si>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</si>
  <si>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</si>
  <si>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</si>
  <si>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</si>
  <si>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</si>
  <si>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</si>
  <si>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</si>
  <si>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</si>
  <si>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</si>
  <si>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</si>
  <si>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</si>
  <si>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</si>
  <si>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</si>
  <si>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</si>
  <si>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</si>
  <si>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</si>
  <si>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</si>
  <si>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</si>
  <si>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</si>
  <si>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</si>
  <si>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</si>
  <si>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</si>
  <si>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</si>
  <si>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</si>
  <si>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</si>
  <si>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</si>
  <si>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</si>
  <si>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</si>
  <si>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</si>
  <si>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</si>
  <si>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</si>
  <si>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</si>
  <si>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</si>
  <si>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</si>
  <si>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</si>
  <si>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</si>
  <si>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</si>
  <si>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</si>
  <si>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</si>
  <si>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</si>
  <si>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</si>
  <si>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</si>
  <si>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</si>
  <si>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</si>
  <si>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</si>
  <si>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</si>
  <si>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</si>
  <si>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</si>
  <si>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</si>
  <si>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</si>
  <si>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</si>
  <si>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</si>
  <si>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</si>
  <si>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</si>
  <si>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</si>
  <si>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</si>
  <si>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</si>
  <si>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</si>
  <si>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</si>
  <si>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</si>
  <si>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</si>
  <si>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</si>
  <si>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</si>
  <si>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</si>
  <si>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</si>
  <si>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</si>
  <si>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</si>
  <si>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</si>
  <si>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</si>
  <si>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</si>
  <si>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</si>
  <si>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</si>
  <si>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</si>
  <si>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</si>
  <si>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</si>
  <si>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</si>
  <si>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</si>
  <si>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</si>
  <si>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</si>
  <si>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</si>
  <si>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</si>
  <si>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</si>
  <si>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</si>
  <si>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</si>
  <si>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</si>
  <si>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</si>
  <si>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</si>
  <si>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</si>
  <si>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</si>
  <si>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</si>
  <si>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</si>
  <si>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</si>
  <si>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</si>
  <si>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</si>
  <si>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</si>
  <si>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</si>
  <si>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</si>
  <si>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</si>
  <si>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</si>
  <si>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</si>
  <si>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</si>
  <si>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</si>
  <si>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</si>
  <si>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</si>
  <si>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</si>
  <si>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</si>
  <si>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</si>
  <si>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</si>
  <si>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</si>
  <si>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</si>
  <si>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</si>
  <si>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</si>
  <si>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</si>
  <si>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</si>
  <si>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</si>
  <si>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</si>
  <si>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</si>
  <si>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</si>
  <si>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</si>
  <si>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</si>
  <si>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</si>
  <si>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</si>
  <si>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</si>
  <si>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</si>
  <si>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</si>
  <si>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</si>
  <si>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</si>
  <si>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</si>
  <si>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</si>
  <si>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</si>
  <si>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</si>
  <si>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</si>
  <si>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</si>
  <si>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</si>
  <si>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</si>
  <si>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</si>
  <si>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</si>
  <si>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</si>
  <si>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</si>
  <si>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</si>
  <si>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</si>
  <si>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</si>
  <si>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</si>
  <si>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</si>
  <si>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</si>
  <si>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</si>
  <si>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</si>
  <si>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</si>
  <si>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</si>
  <si>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</si>
  <si>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</si>
  <si>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</si>
  <si>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</si>
  <si>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</si>
  <si>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</si>
  <si>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</si>
  <si>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</si>
  <si>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</si>
  <si>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</si>
  <si>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</si>
  <si>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</si>
  <si>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</si>
  <si>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</si>
  <si>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</si>
  <si>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</si>
  <si>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</si>
  <si>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</si>
  <si>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</si>
  <si>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</si>
  <si>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</si>
  <si>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</si>
  <si>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</si>
  <si>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</si>
  <si>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</si>
  <si>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</si>
  <si>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</si>
  <si>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</si>
  <si>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</si>
  <si>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</si>
  <si>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</si>
  <si>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</si>
  <si>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</si>
  <si>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</si>
  <si>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</si>
  <si>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</si>
  <si>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</si>
  <si>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</si>
  <si>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</si>
  <si>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</si>
  <si>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</si>
  <si>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</si>
  <si>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</si>
  <si>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</si>
  <si>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</si>
  <si>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</si>
  <si>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</si>
  <si>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</si>
  <si>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</si>
  <si>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</si>
  <si>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</si>
  <si>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</si>
  <si>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</si>
  <si>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</si>
  <si>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</si>
  <si>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</si>
  <si>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</si>
  <si>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</si>
  <si>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</si>
  <si>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</si>
  <si>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</si>
  <si>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</si>
  <si>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</si>
  <si>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</si>
  <si>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</si>
  <si>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</si>
  <si>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</si>
  <si>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</si>
  <si>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</si>
  <si>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</si>
  <si>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</si>
  <si>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</si>
  <si>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</si>
  <si>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</si>
  <si>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</si>
  <si>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</si>
  <si>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</si>
  <si>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</si>
  <si>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</si>
  <si>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</si>
  <si>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</si>
  <si>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</si>
  <si>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</si>
  <si>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</si>
  <si>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</si>
  <si>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</si>
  <si>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</si>
  <si>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</si>
  <si>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</si>
  <si>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</si>
  <si>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</si>
  <si>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</si>
  <si>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</si>
  <si>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</si>
  <si>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</si>
  <si>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</si>
  <si>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</si>
  <si>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</si>
  <si>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</si>
  <si>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</si>
  <si>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</si>
  <si>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</si>
  <si>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</si>
  <si>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</si>
  <si>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</si>
  <si>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</si>
  <si>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</si>
  <si>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</si>
  <si>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</si>
  <si>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</si>
  <si>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</si>
  <si>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</si>
  <si>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</si>
  <si>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</si>
  <si>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</si>
  <si>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</si>
  <si>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</si>
  <si>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</si>
  <si>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</si>
  <si>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</si>
  <si>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</si>
  <si>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</si>
  <si>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</si>
  <si>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</si>
  <si>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</si>
  <si>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</si>
  <si>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</si>
  <si>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</si>
  <si>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</si>
  <si>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</si>
  <si>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</si>
  <si>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</si>
  <si>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</si>
  <si>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</si>
  <si>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</si>
  <si>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</si>
  <si>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</si>
  <si>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</si>
  <si>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</si>
  <si>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</si>
  <si>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</si>
  <si>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</si>
  <si>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</si>
  <si>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</si>
  <si>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</si>
  <si>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</si>
  <si>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</si>
  <si>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</si>
  <si>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</si>
  <si>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</si>
  <si>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</si>
  <si>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</si>
  <si>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</si>
  <si>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</si>
  <si>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</si>
  <si>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</si>
  <si>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</si>
  <si>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</si>
  <si>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</si>
  <si>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</si>
  <si>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</si>
  <si>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</si>
  <si>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</si>
  <si>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</si>
  <si>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</si>
  <si>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</si>
  <si>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</si>
  <si>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</si>
  <si>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</si>
  <si>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</si>
  <si>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</si>
  <si>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</si>
  <si>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</si>
  <si>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</si>
  <si>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</si>
  <si>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</si>
  <si>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</si>
  <si>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</si>
  <si>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</si>
  <si>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</si>
  <si>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</si>
  <si>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</si>
  <si>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</si>
  <si>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</si>
  <si>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</si>
  <si>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</si>
  <si>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</si>
  <si>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</si>
  <si>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</si>
  <si>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</si>
  <si>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</si>
  <si>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</si>
  <si>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</si>
  <si>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</si>
  <si>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</si>
  <si>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</si>
  <si>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</si>
  <si>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</si>
  <si>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</si>
  <si>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</si>
  <si>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</si>
  <si>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</si>
  <si>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</si>
  <si>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</si>
  <si>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</si>
  <si>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</si>
  <si>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</si>
  <si>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</si>
  <si>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</si>
  <si>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</si>
  <si>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</si>
  <si>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</si>
  <si>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</si>
  <si>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</si>
  <si>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</si>
  <si>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</si>
  <si>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</si>
  <si>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</si>
  <si>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</si>
  <si>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</si>
  <si>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</si>
  <si>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</si>
  <si>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</si>
  <si>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</si>
  <si>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</si>
  <si>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</si>
  <si>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</si>
  <si>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</si>
  <si>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</si>
  <si>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</si>
  <si>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</si>
  <si>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</si>
  <si>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</si>
  <si>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</si>
  <si>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</si>
  <si>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</si>
  <si>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</si>
  <si>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</si>
  <si>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</si>
  <si>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</si>
  <si>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</si>
  <si>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</si>
  <si>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</si>
  <si>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</si>
  <si>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</si>
  <si>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</si>
  <si>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</si>
  <si>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</si>
  <si>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</si>
  <si>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</si>
  <si>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</si>
  <si>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</si>
  <si>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</si>
  <si>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</si>
  <si>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</si>
  <si>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</si>
  <si>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</si>
  <si>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</si>
  <si>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</si>
  <si>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</si>
  <si>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</si>
  <si>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</si>
  <si>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</si>
  <si>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</si>
  <si>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</si>
  <si>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</si>
  <si>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</si>
  <si>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</si>
  <si>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</si>
  <si>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</si>
  <si>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</si>
  <si>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</si>
  <si>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</si>
  <si>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</si>
  <si>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</si>
  <si>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</si>
  <si>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</si>
  <si>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</si>
  <si>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</si>
  <si>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</si>
  <si>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</si>
  <si>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</si>
  <si>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</si>
  <si>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</si>
  <si>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</si>
  <si>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</si>
  <si>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</si>
  <si>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</si>
  <si>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</si>
  <si>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</si>
  <si>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</si>
  <si>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</si>
  <si>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</si>
  <si>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</si>
  <si>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</si>
  <si>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</si>
  <si>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</si>
  <si>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</si>
  <si>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</si>
  <si>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</si>
  <si>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</si>
  <si>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</si>
  <si>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</si>
  <si>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</si>
  <si>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</si>
  <si>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</si>
  <si>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</si>
  <si>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</si>
  <si>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</si>
  <si>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</si>
  <si>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</si>
  <si>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</si>
  <si>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</si>
  <si>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</si>
  <si>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</si>
  <si>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</si>
  <si>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</si>
  <si>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</si>
  <si>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</si>
  <si>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</si>
  <si>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</si>
  <si>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</si>
  <si>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</si>
  <si>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</si>
  <si>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</si>
  <si>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</si>
  <si>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</si>
  <si>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</si>
  <si>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</si>
  <si>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</si>
  <si>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</si>
  <si>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</si>
  <si>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</si>
  <si>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</si>
  <si>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</si>
  <si>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</si>
  <si>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</si>
  <si>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</si>
  <si>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</si>
  <si>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</si>
  <si>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</si>
  <si>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</si>
  <si>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</si>
  <si>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</si>
  <si>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</si>
  <si>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</si>
  <si>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</si>
  <si>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</si>
  <si>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</si>
  <si>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</si>
  <si>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</si>
  <si>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</si>
  <si>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</si>
  <si>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</si>
  <si>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</si>
  <si>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</si>
  <si>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</si>
  <si>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</si>
  <si>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</si>
  <si>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</si>
  <si>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</si>
  <si>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</si>
  <si>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</si>
  <si>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</si>
  <si>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</si>
  <si>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</si>
  <si>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</si>
  <si>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</si>
  <si>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</si>
  <si>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</si>
  <si>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</si>
  <si>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</si>
  <si>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</si>
  <si>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</si>
  <si>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</si>
  <si>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</si>
  <si>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</si>
  <si>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</si>
  <si>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</si>
  <si>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</si>
  <si>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</si>
  <si>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</si>
  <si>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</si>
  <si>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</si>
  <si>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</si>
  <si>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</si>
  <si>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</si>
  <si>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</si>
  <si>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</si>
  <si>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</si>
  <si>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</si>
  <si>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</si>
  <si>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</si>
  <si>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</si>
  <si>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</si>
  <si>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</si>
  <si>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</si>
  <si>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</si>
  <si>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</si>
  <si>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</si>
  <si>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</si>
  <si>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</si>
  <si>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</si>
  <si>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</si>
  <si>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</si>
  <si>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</si>
  <si>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</si>
  <si>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</si>
  <si>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</si>
  <si>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</si>
  <si>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</si>
  <si>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</si>
  <si>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</si>
  <si>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</si>
  <si>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</si>
  <si>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</si>
  <si>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</si>
  <si>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</si>
  <si>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</si>
  <si>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</si>
  <si>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</si>
  <si>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</si>
  <si>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</si>
  <si>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</si>
  <si>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</si>
  <si>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</si>
  <si>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</si>
  <si>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</si>
  <si>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</si>
  <si>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</si>
  <si>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</si>
  <si>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</si>
  <si>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</si>
  <si>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</si>
  <si>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</si>
  <si>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</si>
  <si>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</si>
  <si>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</si>
  <si>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</si>
  <si>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</si>
  <si>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</si>
  <si>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</si>
  <si>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</si>
  <si>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</si>
  <si>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</si>
  <si>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</si>
  <si>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</si>
  <si>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</si>
  <si>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</si>
  <si>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</si>
  <si>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</si>
  <si>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</si>
  <si>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</si>
  <si>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</si>
  <si>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</si>
  <si>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</si>
  <si>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</si>
  <si>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</si>
  <si>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</si>
  <si>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</si>
  <si>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</si>
  <si>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</si>
  <si>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</si>
  <si>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</si>
  <si>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</si>
  <si>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</si>
  <si>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</si>
  <si>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</si>
  <si>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</si>
  <si>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</si>
  <si>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</si>
  <si>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</si>
  <si>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</si>
  <si>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</si>
  <si>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</si>
  <si>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</si>
  <si>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</si>
  <si>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</si>
  <si>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</si>
  <si>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</si>
  <si>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</si>
  <si>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</si>
  <si>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</si>
  <si>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</si>
  <si>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</si>
  <si>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</si>
  <si>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</si>
  <si>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</si>
  <si>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</si>
  <si>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</si>
  <si>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</si>
  <si>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</si>
  <si>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</si>
  <si>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</si>
  <si>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</si>
  <si>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</si>
  <si>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</si>
  <si>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</si>
  <si>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</si>
  <si>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</si>
  <si>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</si>
  <si>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</si>
  <si>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</si>
  <si>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</si>
  <si>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</si>
  <si>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</si>
  <si>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</si>
  <si>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</si>
  <si>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</si>
  <si>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</si>
  <si>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</si>
  <si>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</si>
  <si>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</si>
  <si>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</si>
  <si>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</si>
  <si>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</si>
  <si>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</si>
  <si>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</si>
  <si>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</si>
  <si>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</si>
  <si>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</si>
  <si>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</si>
  <si>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</si>
  <si>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</si>
  <si>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</si>
  <si>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</si>
  <si>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</si>
  <si>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</si>
  <si>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</si>
  <si>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</si>
  <si>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</si>
  <si>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</si>
  <si>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</si>
  <si>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</si>
  <si>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</si>
  <si>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</si>
  <si>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</si>
  <si>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</si>
  <si>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</si>
  <si>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</si>
  <si>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</si>
  <si>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</si>
  <si>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</si>
  <si>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</si>
  <si>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</si>
  <si>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</si>
  <si>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</si>
  <si>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</si>
  <si>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</si>
  <si>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</si>
  <si>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</si>
  <si>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</si>
  <si>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</si>
  <si>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</si>
  <si>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</si>
  <si>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</si>
  <si>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</si>
  <si>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</si>
  <si>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</si>
  <si>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</si>
  <si>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</si>
  <si>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</si>
  <si>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</si>
  <si>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</si>
  <si>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</si>
  <si>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</si>
  <si>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</si>
  <si>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</si>
  <si>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</si>
  <si>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</si>
  <si>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</si>
  <si>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</si>
  <si>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</si>
  <si>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</si>
  <si>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</si>
  <si>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</si>
  <si>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</si>
  <si>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</si>
  <si>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</si>
  <si>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</si>
  <si>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</si>
  <si>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</si>
  <si>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</si>
  <si>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</si>
  <si>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</si>
  <si>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</si>
  <si>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</si>
  <si>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</si>
  <si>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</si>
  <si>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</si>
  <si>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</si>
  <si>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</si>
  <si>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</si>
  <si>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</si>
  <si>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</si>
  <si>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</si>
  <si>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</si>
  <si>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</si>
  <si>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</si>
  <si>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</si>
  <si>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</si>
  <si>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</si>
  <si>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</si>
  <si>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</si>
  <si>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</si>
  <si>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</si>
  <si>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</si>
  <si>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</si>
  <si>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</si>
  <si>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</si>
  <si>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</si>
  <si>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</si>
  <si>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</si>
  <si>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</si>
  <si>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</si>
  <si>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</si>
  <si>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</si>
  <si>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</si>
  <si>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</si>
  <si>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</si>
  <si>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</si>
  <si>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</si>
  <si>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</si>
  <si>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</si>
  <si>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</si>
  <si>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</si>
  <si>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</si>
  <si>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</si>
  <si>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</si>
  <si>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</si>
  <si>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</si>
  <si>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</si>
  <si>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</si>
  <si>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</si>
  <si>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</si>
  <si>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</si>
  <si>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</si>
  <si>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</si>
  <si>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</si>
  <si>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</si>
  <si>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</si>
  <si>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</si>
  <si>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</si>
  <si>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</si>
  <si>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</si>
  <si>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</si>
  <si>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</si>
  <si>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</si>
  <si>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</si>
  <si>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</si>
  <si>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</si>
  <si>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</si>
  <si>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</si>
  <si>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</si>
  <si>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</si>
  <si>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</si>
  <si>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</si>
  <si>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</si>
  <si>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</si>
  <si>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</si>
  <si>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</si>
  <si>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</si>
  <si>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</si>
  <si>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</si>
  <si>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</si>
  <si>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</si>
  <si>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</si>
  <si>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</si>
  <si>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</si>
  <si>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</si>
  <si>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</si>
  <si>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</si>
  <si>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</si>
  <si>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</si>
  <si>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</si>
  <si>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</si>
  <si>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</si>
  <si>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</si>
  <si>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</si>
  <si>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</si>
  <si>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</si>
  <si>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</si>
  <si>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</si>
  <si>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</si>
  <si>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</si>
  <si>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</si>
  <si>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</si>
  <si>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</si>
  <si>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</si>
  <si>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</si>
  <si>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</si>
  <si>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</si>
  <si>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</si>
  <si>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</si>
  <si>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</si>
  <si>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</si>
  <si>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</si>
  <si>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</si>
  <si>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</si>
  <si>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</si>
  <si>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</si>
  <si>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</si>
  <si>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</si>
  <si>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</si>
  <si>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</si>
  <si>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</si>
  <si>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</si>
  <si>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</si>
  <si>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</si>
  <si>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</si>
  <si>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</si>
  <si>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</si>
  <si>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</si>
  <si>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</si>
  <si>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</si>
  <si>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</si>
  <si>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</si>
  <si>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</si>
  <si>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</si>
  <si>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</si>
  <si>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</si>
  <si>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</si>
  <si>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</si>
  <si>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</si>
  <si>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</si>
  <si>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</si>
  <si>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</si>
  <si>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</si>
  <si>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</si>
  <si>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</si>
  <si>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</si>
  <si>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</si>
  <si>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</si>
  <si>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</si>
  <si>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</si>
  <si>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</si>
  <si>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</si>
  <si>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</si>
  <si>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</si>
  <si>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</si>
  <si>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</si>
  <si>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</si>
  <si>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</si>
  <si>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</si>
  <si>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</si>
  <si>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</si>
  <si>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</si>
  <si>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</si>
  <si>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</si>
  <si>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</si>
  <si>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</si>
  <si>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</si>
  <si>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</si>
  <si>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</si>
  <si>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</si>
  <si>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</si>
  <si>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</si>
  <si>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</si>
  <si>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</si>
  <si>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</si>
  <si>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</si>
  <si>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</si>
  <si>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</si>
  <si>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</si>
  <si>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</si>
  <si>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</si>
  <si>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</si>
  <si>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</si>
  <si>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</si>
  <si>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</si>
  <si>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</si>
  <si>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</si>
  <si>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</si>
  <si>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</si>
  <si>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</si>
  <si>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</si>
  <si>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</si>
  <si>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</si>
  <si>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</si>
  <si>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</si>
  <si>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</si>
  <si>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</si>
  <si>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</si>
  <si>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</si>
  <si>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</si>
  <si>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</si>
  <si>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</si>
  <si>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</si>
  <si>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</si>
  <si>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</si>
  <si>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</si>
  <si>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</si>
  <si>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</si>
  <si>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</si>
  <si>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</si>
  <si>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</si>
  <si>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</si>
  <si>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</si>
  <si>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</si>
  <si>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</si>
  <si>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</si>
  <si>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</si>
  <si>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</si>
  <si>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</si>
  <si>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</si>
  <si>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</si>
  <si>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</si>
  <si>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</si>
  <si>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</si>
  <si>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</si>
  <si>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</si>
  <si>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</si>
  <si>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</si>
  <si>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</si>
  <si>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</si>
  <si>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</si>
  <si>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</si>
  <si>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</si>
  <si>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</si>
  <si>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</si>
  <si>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</si>
  <si>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</si>
  <si>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</si>
  <si>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</si>
  <si>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</si>
  <si>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</si>
  <si>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</si>
  <si>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</si>
  <si>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</si>
  <si>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</si>
  <si>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</si>
  <si>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</si>
  <si>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</si>
  <si>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</si>
  <si>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</si>
  <si>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</si>
  <si>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</si>
  <si>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</si>
  <si>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</si>
  <si>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</si>
  <si>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</si>
  <si>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</si>
  <si>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</si>
  <si>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</si>
  <si>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</si>
  <si>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</si>
  <si>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</si>
  <si>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</si>
  <si>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</si>
  <si>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</si>
  <si>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</si>
  <si>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</si>
  <si>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</si>
  <si>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</si>
  <si>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</si>
  <si>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</si>
  <si>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</si>
  <si>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</si>
  <si>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</si>
  <si>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</si>
  <si>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</si>
  <si>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</si>
  <si>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</si>
  <si>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</si>
  <si>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</si>
  <si>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</si>
  <si>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</si>
  <si>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</si>
  <si>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</si>
  <si>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</si>
  <si>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</si>
  <si>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</si>
  <si>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</si>
  <si>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</si>
  <si>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</si>
  <si>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</si>
  <si>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</si>
  <si>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</si>
  <si>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</si>
  <si>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</si>
  <si>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</si>
  <si>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</si>
  <si>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</si>
  <si>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</si>
  <si>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</si>
  <si>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</si>
  <si>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</si>
  <si>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</si>
  <si>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</si>
  <si>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</si>
  <si>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</si>
  <si>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</si>
  <si>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</si>
  <si>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</si>
  <si>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</si>
  <si>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</si>
  <si>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</si>
  <si>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</si>
  <si>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</si>
  <si>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</si>
  <si>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</si>
  <si>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</si>
  <si>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</si>
  <si>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</si>
  <si>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</si>
  <si>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</si>
  <si>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</si>
  <si>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</si>
  <si>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</si>
  <si>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</si>
  <si>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</si>
  <si>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</si>
  <si>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</si>
  <si>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</si>
  <si>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</si>
  <si>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</si>
  <si>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</si>
  <si>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</si>
  <si>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</si>
  <si>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</si>
  <si>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</si>
  <si>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</si>
  <si>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</si>
  <si>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</si>
  <si>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</si>
  <si>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</si>
  <si>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</si>
  <si>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</si>
  <si>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</si>
  <si>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</si>
  <si>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</si>
  <si>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</si>
  <si>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</si>
  <si>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</si>
  <si>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</si>
  <si>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</si>
  <si>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</si>
  <si>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</si>
  <si>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</si>
  <si>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</si>
  <si>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</si>
  <si>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</si>
  <si>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</si>
  <si>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</si>
  <si>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</si>
  <si>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</si>
  <si>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</si>
  <si>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</si>
  <si>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</si>
  <si>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</si>
  <si>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</si>
  <si>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</si>
  <si>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</si>
  <si>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</si>
  <si>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</si>
  <si>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</si>
  <si>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</si>
  <si>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</si>
  <si>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</si>
  <si>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</si>
  <si>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</si>
  <si>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</si>
  <si>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</si>
  <si>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</si>
  <si>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</si>
  <si>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</si>
  <si>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</si>
  <si>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</si>
  <si>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</si>
  <si>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</si>
  <si>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</si>
  <si>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</si>
  <si>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</si>
  <si>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</si>
  <si>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</si>
  <si>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</si>
  <si>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</si>
  <si>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</si>
  <si>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</si>
  <si>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</si>
  <si>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</si>
  <si>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</si>
  <si>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</si>
  <si>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</si>
  <si>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</si>
  <si>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</si>
  <si>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</si>
  <si>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</si>
  <si>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</si>
  <si>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</si>
  <si>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</si>
  <si>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</si>
  <si>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</si>
  <si>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</si>
  <si>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</si>
  <si>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</si>
  <si>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</si>
  <si>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</si>
  <si>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</si>
  <si>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</si>
  <si>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</si>
  <si>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</si>
  <si>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</si>
  <si>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</si>
  <si>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</si>
  <si>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</si>
  <si>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</si>
  <si>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</si>
  <si>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</si>
  <si>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</si>
  <si>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</si>
  <si>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</si>
  <si>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</si>
  <si>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</si>
  <si>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</si>
  <si>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</si>
  <si>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</si>
  <si>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</si>
  <si>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</si>
  <si>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</si>
  <si>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</si>
  <si>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</si>
  <si>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</si>
  <si>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</si>
  <si>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</si>
  <si>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</si>
  <si>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</si>
  <si>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</si>
  <si>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</si>
  <si>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</si>
  <si>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</si>
  <si>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</si>
  <si>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</si>
  <si>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</si>
  <si>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</si>
  <si>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</si>
  <si>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</si>
  <si>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</si>
  <si>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</si>
  <si>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</si>
  <si>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</si>
  <si>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</si>
  <si>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</si>
  <si>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</si>
  <si>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</si>
  <si>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</si>
  <si>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</si>
  <si>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</si>
  <si>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</si>
  <si>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</si>
  <si>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</si>
  <si>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</si>
  <si>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</si>
  <si>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</si>
  <si>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</si>
  <si>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</si>
  <si>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</si>
  <si>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</si>
  <si>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</si>
  <si>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</si>
  <si>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</si>
  <si>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</si>
  <si>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</si>
  <si>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</si>
  <si>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</si>
  <si>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</si>
  <si>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</si>
  <si>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</si>
  <si>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</si>
  <si>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</si>
  <si>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</si>
  <si>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</si>
  <si>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</si>
  <si>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</si>
  <si>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</si>
  <si>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</si>
  <si>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</si>
  <si>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</si>
  <si>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</si>
  <si>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</si>
  <si>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</si>
  <si>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</si>
  <si>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</si>
  <si>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</si>
  <si>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</si>
  <si>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</si>
  <si>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</si>
  <si>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</si>
  <si>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</si>
  <si>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</si>
  <si>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</si>
  <si>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</si>
  <si>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</si>
  <si>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</si>
  <si>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</si>
  <si>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</si>
  <si>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</si>
  <si>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</si>
  <si>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</si>
  <si>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</si>
  <si>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</si>
  <si>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</si>
  <si>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</si>
  <si>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</si>
  <si>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</si>
  <si>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</si>
  <si>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</si>
  <si>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</si>
  <si>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</si>
  <si>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</si>
  <si>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</si>
  <si>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</si>
  <si>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</si>
  <si>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</si>
  <si>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</si>
  <si>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</si>
  <si>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</si>
  <si>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</si>
  <si>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</si>
  <si>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</si>
  <si>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</si>
  <si>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</si>
  <si>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</si>
  <si>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</si>
  <si>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</si>
  <si>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</si>
  <si>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</si>
  <si>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</si>
  <si>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</si>
  <si>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</si>
  <si>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</si>
  <si>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</si>
  <si>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</si>
  <si>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</si>
  <si>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</si>
  <si>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</si>
  <si>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</si>
  <si>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</si>
  <si>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</si>
  <si>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</si>
  <si>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</si>
  <si>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</si>
  <si>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</si>
  <si>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</si>
  <si>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</si>
  <si>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</si>
  <si>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</si>
  <si>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</si>
  <si>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</si>
  <si>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</si>
  <si>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</si>
  <si>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</si>
  <si>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</si>
  <si>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</si>
  <si>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</si>
  <si>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</si>
  <si>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</si>
  <si>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</si>
  <si>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</si>
  <si>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</si>
  <si>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</si>
  <si>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</si>
  <si>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</si>
  <si>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</si>
  <si>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</si>
  <si>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</si>
  <si>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</si>
  <si>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</si>
  <si>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</si>
  <si>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</si>
  <si>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</si>
  <si>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</si>
  <si>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</si>
  <si>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</si>
  <si>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</si>
  <si>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</si>
  <si>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</si>
  <si>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</si>
  <si>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</si>
  <si>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</si>
  <si>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</si>
  <si>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</si>
  <si>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</si>
  <si>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</si>
  <si>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</si>
  <si>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</si>
  <si>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</si>
  <si>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</si>
  <si>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</si>
  <si>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</si>
  <si>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</si>
  <si>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</si>
  <si>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</si>
  <si>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</si>
  <si>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</si>
  <si>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</si>
  <si>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</si>
  <si>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</si>
  <si>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</si>
  <si>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</si>
  <si>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</si>
  <si>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</si>
  <si>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</si>
  <si>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</si>
  <si>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</si>
  <si>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</si>
  <si>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</si>
  <si>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</si>
  <si>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</si>
  <si>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</si>
  <si>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</si>
  <si>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</si>
  <si>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</si>
  <si>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</si>
  <si>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</si>
  <si>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</si>
  <si>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</si>
  <si>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</si>
  <si>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</si>
  <si>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</si>
  <si>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</si>
  <si>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</si>
  <si>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</si>
  <si>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</si>
  <si>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</si>
  <si>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</si>
  <si>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</si>
  <si>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</si>
  <si>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</si>
  <si>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</si>
  <si>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</si>
  <si>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</si>
  <si>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</si>
  <si>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</si>
  <si>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</si>
  <si>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</si>
  <si>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</si>
  <si>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</si>
  <si>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</si>
  <si>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</si>
  <si>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</si>
  <si>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</si>
  <si>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</si>
  <si>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</si>
  <si>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</si>
  <si>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</si>
  <si>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</si>
  <si>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</si>
  <si>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</si>
  <si>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</si>
  <si>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</si>
  <si>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</si>
  <si>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</si>
  <si>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</si>
  <si>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</si>
  <si>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</si>
  <si>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</si>
  <si>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</si>
  <si>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</si>
  <si>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</si>
  <si>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</si>
  <si>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</si>
  <si>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</si>
  <si>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</si>
  <si>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</si>
  <si>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</si>
  <si>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</si>
  <si>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</si>
  <si>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</si>
  <si>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</si>
  <si>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</si>
  <si>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</si>
  <si>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</si>
  <si>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</si>
  <si>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</si>
  <si>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</si>
  <si>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</si>
  <si>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</si>
  <si>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</si>
  <si>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</si>
  <si>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</si>
  <si>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</si>
  <si>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</si>
  <si>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</si>
  <si>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</si>
  <si>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</si>
  <si>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</si>
  <si>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</si>
  <si>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</si>
  <si>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</si>
  <si>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</si>
  <si>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</si>
  <si>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</si>
  <si>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</si>
  <si>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</si>
  <si>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</si>
  <si>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</si>
  <si>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</si>
  <si>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</si>
  <si>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</si>
  <si>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</si>
  <si>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</si>
  <si>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</si>
  <si>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</si>
  <si>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</si>
  <si>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</si>
  <si>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</si>
  <si>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</si>
  <si>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</si>
  <si>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</si>
  <si>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</si>
  <si>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</si>
  <si>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</si>
  <si>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</si>
  <si>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</si>
  <si>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</si>
  <si>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</si>
  <si>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</si>
  <si>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</si>
  <si>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</si>
  <si>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</si>
  <si>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</si>
  <si>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</si>
  <si>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</si>
  <si>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</si>
  <si>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</si>
  <si>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</si>
  <si>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</si>
  <si>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</si>
  <si>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</si>
  <si>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</si>
  <si>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</si>
  <si>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</si>
  <si>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</si>
  <si>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</si>
  <si>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</si>
  <si>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</si>
  <si>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</si>
  <si>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</si>
  <si>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</si>
  <si>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</si>
  <si>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</si>
  <si>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</si>
  <si>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</si>
  <si>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</si>
  <si>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</si>
  <si>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</si>
  <si>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</si>
  <si>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</si>
  <si>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</si>
  <si>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</si>
  <si>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</si>
  <si>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</si>
  <si>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</si>
  <si>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</si>
  <si>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</si>
  <si>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</si>
  <si>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</si>
  <si>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</si>
  <si>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</si>
  <si>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</si>
  <si>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</si>
  <si>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</si>
  <si>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</si>
  <si>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</si>
  <si>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</si>
  <si>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</si>
  <si>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</si>
  <si>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</si>
  <si>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</si>
  <si>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</si>
  <si>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</si>
  <si>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</si>
  <si>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</si>
  <si>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</si>
  <si>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</si>
  <si>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</si>
  <si>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</si>
  <si>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</si>
  <si>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</si>
  <si>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</si>
  <si>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</si>
  <si>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</si>
  <si>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</si>
  <si>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</si>
  <si>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</si>
  <si>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</si>
  <si>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</si>
  <si>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</si>
  <si>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</si>
  <si>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</si>
  <si>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</si>
  <si>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</si>
  <si>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</si>
  <si>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</si>
  <si>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</si>
  <si>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</si>
  <si>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</si>
  <si>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</si>
  <si>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</si>
  <si>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</si>
  <si>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</si>
  <si>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</si>
  <si>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</si>
  <si>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</si>
  <si>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</si>
  <si>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</si>
  <si>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</si>
  <si>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</si>
  <si>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</si>
  <si>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</si>
  <si>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</si>
  <si>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</si>
  <si>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</si>
  <si>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</si>
  <si>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</si>
  <si>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</si>
  <si>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</si>
  <si>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</si>
  <si>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</si>
  <si>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</si>
  <si>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</si>
  <si>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</si>
  <si>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</si>
  <si>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</si>
  <si>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</si>
  <si>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</si>
  <si>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</si>
  <si>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</si>
  <si>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</si>
  <si>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</si>
  <si>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</si>
  <si>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</si>
  <si>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</si>
  <si>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</si>
  <si>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</si>
  <si>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</si>
  <si>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</si>
  <si>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</si>
  <si>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</si>
  <si>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</si>
  <si>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</si>
  <si>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</si>
  <si>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</si>
  <si>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</si>
  <si>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</si>
  <si>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</si>
  <si>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</si>
  <si>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</si>
  <si>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</si>
  <si>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</si>
  <si>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</si>
  <si>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</si>
  <si>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</si>
  <si>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</si>
  <si>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</si>
  <si>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</si>
  <si>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</si>
  <si>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</si>
  <si>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</si>
  <si>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</si>
  <si>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</si>
  <si>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</si>
  <si>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</si>
  <si>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</si>
  <si>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</si>
  <si>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</si>
  <si>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</si>
  <si>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</si>
  <si>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</si>
  <si>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</si>
  <si>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</si>
  <si>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</si>
  <si>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</si>
  <si>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</si>
  <si>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</si>
  <si>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</si>
  <si>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</si>
  <si>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</si>
  <si>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</si>
  <si>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</si>
  <si>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</si>
  <si>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</si>
  <si>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</si>
  <si>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</si>
  <si>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</si>
  <si>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</si>
  <si>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</si>
  <si>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</si>
  <si>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</si>
  <si>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</si>
  <si>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</si>
  <si>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</si>
  <si>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</si>
  <si>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</si>
  <si>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</si>
  <si>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</si>
  <si>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</si>
  <si>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</si>
  <si>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</si>
  <si>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</si>
  <si>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</si>
  <si>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</si>
  <si>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</si>
  <si>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</si>
  <si>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</si>
  <si>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</si>
  <si>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</si>
  <si>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</si>
  <si>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</si>
  <si>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</si>
  <si>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</si>
  <si>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</si>
  <si>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</si>
  <si>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</si>
  <si>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</si>
  <si>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</si>
  <si>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</si>
  <si>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</si>
  <si>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</si>
  <si>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</si>
  <si>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</si>
  <si>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</si>
  <si>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</si>
  <si>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</si>
  <si>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</si>
  <si>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</si>
  <si>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</si>
  <si>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</si>
  <si>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</si>
  <si>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</si>
  <si>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</si>
  <si>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</si>
  <si>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</si>
  <si>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</si>
  <si>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</si>
  <si>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</si>
  <si>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</si>
  <si>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</si>
  <si>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</si>
  <si>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</si>
  <si>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</si>
  <si>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</si>
  <si>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</si>
  <si>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</si>
  <si>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</si>
  <si>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</si>
  <si>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</si>
  <si>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</si>
  <si>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</si>
  <si>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</si>
  <si>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</si>
  <si>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</si>
  <si>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</si>
  <si>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</si>
  <si>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</si>
  <si>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</si>
  <si>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</si>
  <si>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</si>
  <si>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</si>
  <si>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</si>
  <si>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</si>
  <si>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</si>
  <si>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</si>
  <si>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</si>
  <si>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</si>
  <si>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</si>
  <si>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</si>
  <si>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</si>
  <si>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</si>
  <si>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</si>
  <si>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</si>
  <si>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</si>
  <si>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</si>
  <si>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</si>
  <si>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</si>
  <si>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</si>
  <si>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</si>
  <si>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</si>
  <si>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</si>
  <si>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</si>
  <si>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</si>
  <si>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</si>
  <si>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</si>
  <si>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</si>
  <si>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</si>
  <si>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</si>
  <si>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</si>
  <si>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</si>
  <si>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</si>
  <si>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</si>
  <si>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</si>
  <si>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</si>
  <si>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</si>
  <si>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</si>
  <si>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</si>
  <si>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</si>
  <si>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</si>
  <si>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</si>
  <si>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</si>
  <si>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</si>
  <si>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</si>
  <si>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</si>
  <si>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</si>
  <si>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</si>
  <si>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</si>
  <si>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</si>
  <si>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</si>
  <si>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</si>
  <si>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</si>
  <si>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</si>
  <si>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</si>
  <si>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</si>
  <si>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</si>
  <si>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</si>
  <si>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</si>
  <si>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</si>
  <si>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</si>
  <si>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</si>
  <si>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</si>
  <si>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</si>
  <si>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</si>
  <si>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</si>
  <si>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</si>
  <si>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</si>
  <si>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</si>
  <si>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</si>
  <si>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</si>
  <si>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</si>
  <si>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</si>
  <si>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</si>
  <si>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</si>
  <si>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</si>
  <si>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</si>
  <si>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</si>
  <si>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</si>
  <si>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</si>
  <si>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</si>
  <si>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</si>
  <si>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</si>
  <si>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</si>
  <si>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</si>
  <si>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</si>
  <si>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</si>
  <si>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</si>
  <si>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</si>
  <si>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</si>
  <si>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</si>
  <si>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</si>
  <si>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</si>
  <si>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</si>
  <si>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</si>
  <si>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</si>
  <si>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</si>
  <si>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</si>
  <si>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</si>
  <si>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</si>
  <si>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</si>
  <si>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</si>
  <si>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</si>
  <si>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</si>
  <si>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</si>
  <si>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</si>
  <si>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</si>
  <si>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</si>
  <si>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</si>
  <si>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</si>
  <si>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</si>
  <si>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</si>
  <si>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</si>
  <si>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</si>
  <si>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</si>
  <si>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</si>
  <si>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</si>
  <si>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</si>
  <si>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</si>
  <si>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</si>
  <si>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</si>
  <si>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</si>
  <si>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</si>
  <si>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</si>
  <si>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</si>
  <si>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</si>
  <si>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</si>
  <si>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</si>
  <si>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</si>
  <si>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</si>
  <si>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</si>
  <si>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</si>
  <si>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</si>
  <si>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</si>
  <si>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</si>
  <si>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</si>
  <si>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</si>
  <si>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</si>
  <si>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</si>
  <si>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</si>
  <si>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</si>
  <si>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</si>
  <si>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</si>
  <si>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</si>
  <si>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</si>
  <si>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</si>
  <si>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</si>
  <si>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</si>
  <si>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</si>
  <si>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</si>
  <si>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</si>
  <si>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</si>
  <si>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</si>
  <si>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</si>
  <si>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</si>
  <si>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</si>
  <si>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</si>
  <si>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</si>
  <si>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</si>
  <si>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</si>
  <si>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</si>
  <si>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</si>
  <si>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</si>
  <si>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</si>
  <si>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</si>
  <si>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</si>
  <si>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</si>
  <si>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</si>
  <si>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</si>
  <si>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</si>
  <si>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</si>
  <si>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</si>
  <si>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</si>
  <si>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</si>
  <si>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</si>
  <si>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</si>
  <si>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</si>
  <si>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</si>
  <si>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</si>
  <si>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</si>
  <si>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</si>
  <si>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</si>
  <si>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</si>
  <si>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</si>
  <si>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</si>
  <si>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</si>
  <si>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</si>
  <si>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</si>
  <si>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</si>
  <si>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</si>
  <si>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</si>
  <si>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</si>
  <si>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</si>
  <si>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</si>
  <si>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</si>
  <si>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</si>
  <si>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</si>
  <si>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</si>
  <si>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</si>
  <si>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</si>
  <si>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</si>
  <si>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</si>
  <si>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</si>
  <si>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</si>
  <si>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</si>
  <si>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</si>
  <si>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</si>
  <si>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</si>
  <si>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</si>
  <si>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</si>
  <si>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</si>
  <si>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</si>
  <si>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</si>
  <si>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</si>
  <si>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</si>
  <si>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</si>
  <si>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</si>
  <si>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</si>
  <si>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</si>
  <si>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</si>
  <si>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</si>
  <si>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</si>
  <si>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</si>
  <si>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</si>
  <si>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</si>
  <si>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</si>
  <si>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</si>
  <si>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</si>
  <si>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</si>
  <si>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</si>
  <si>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</si>
  <si>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</si>
  <si>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</si>
  <si>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</si>
  <si>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</si>
  <si>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</si>
  <si>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</si>
  <si>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</si>
  <si>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</si>
  <si>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</si>
  <si>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</si>
  <si>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</si>
  <si>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</si>
  <si>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</si>
  <si>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</si>
  <si>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</si>
  <si>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</si>
  <si>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</si>
  <si>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</si>
  <si>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</si>
  <si>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</si>
  <si>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</si>
  <si>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</si>
  <si>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</si>
  <si>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</si>
  <si>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</si>
  <si>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</si>
  <si>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</si>
  <si>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</si>
  <si>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</si>
  <si>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</si>
  <si>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</si>
  <si>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</si>
  <si>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</si>
  <si>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</si>
  <si>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</si>
  <si>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</si>
  <si>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</si>
  <si>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</si>
  <si>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</si>
  <si>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</si>
  <si>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</si>
  <si>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</si>
  <si>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</si>
  <si>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</si>
  <si>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</si>
  <si>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</si>
  <si>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</si>
  <si>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</si>
  <si>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</si>
  <si>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</si>
  <si>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</si>
  <si>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</si>
  <si>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</si>
  <si>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</si>
  <si>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</si>
  <si>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</si>
  <si>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</si>
  <si>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</si>
  <si>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</si>
  <si>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</si>
  <si>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</si>
  <si>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</si>
  <si>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</si>
  <si>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</si>
  <si>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</si>
  <si>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</si>
  <si>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</si>
  <si>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</si>
  <si>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</si>
  <si>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</si>
  <si>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</si>
  <si>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</si>
  <si>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</si>
  <si>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</si>
  <si>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</si>
  <si>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</si>
  <si>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</si>
  <si>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</si>
  <si>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</si>
  <si>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</si>
  <si>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</si>
  <si>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</si>
  <si>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</si>
  <si>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</si>
  <si>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</si>
  <si>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</si>
  <si>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</si>
  <si>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</si>
  <si>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</si>
  <si>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</si>
  <si>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</si>
  <si>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</si>
  <si>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</si>
  <si>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</si>
  <si>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</si>
  <si>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</si>
  <si>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</si>
  <si>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</si>
  <si>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</si>
  <si>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</si>
  <si>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</si>
  <si>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</si>
  <si>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</si>
  <si>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</si>
  <si>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</si>
  <si>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</si>
  <si>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</si>
  <si>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</si>
  <si>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</si>
  <si>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</si>
  <si>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</si>
  <si>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</si>
  <si>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</si>
  <si>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</si>
  <si>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</si>
  <si>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</si>
  <si>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</si>
  <si>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</si>
  <si>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</si>
  <si>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</si>
  <si>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</si>
  <si>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</si>
  <si>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</si>
  <si>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</si>
  <si>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</si>
  <si>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</si>
  <si>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</si>
  <si>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</si>
  <si>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</si>
  <si>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</si>
  <si>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</si>
  <si>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</si>
  <si>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</si>
  <si>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</si>
  <si>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</si>
  <si>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</si>
  <si>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</si>
  <si>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</si>
  <si>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</si>
  <si>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</si>
  <si>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</si>
  <si>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</si>
  <si>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</si>
  <si>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</si>
  <si>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</si>
  <si>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</si>
  <si>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</si>
  <si>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</si>
  <si>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</si>
  <si>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</si>
  <si>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</si>
  <si>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</si>
  <si>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</si>
  <si>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</si>
  <si>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</si>
  <si>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</si>
  <si>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</si>
  <si>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</si>
  <si>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</si>
  <si>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</si>
  <si>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</si>
  <si>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</si>
  <si>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</si>
  <si>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</si>
  <si>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</si>
  <si>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</si>
  <si>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</si>
  <si>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</si>
  <si>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</si>
  <si>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</si>
  <si>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</si>
  <si>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</si>
  <si>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</si>
  <si>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</si>
  <si>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</si>
  <si>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</si>
  <si>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</si>
  <si>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</si>
  <si>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</si>
  <si>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</si>
  <si>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</si>
  <si>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</si>
  <si>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</si>
  <si>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</si>
  <si>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</si>
  <si>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</si>
  <si>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</si>
  <si>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</si>
  <si>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</si>
  <si>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</si>
  <si>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</si>
  <si>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</si>
  <si>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</si>
  <si>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</si>
  <si>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</si>
  <si>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</si>
  <si>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</si>
  <si>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</si>
  <si>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</si>
  <si>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</si>
  <si>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</si>
  <si>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</si>
  <si>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</si>
  <si>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</si>
  <si>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</si>
  <si>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</si>
  <si>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</si>
  <si>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</si>
  <si>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</si>
  <si>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</si>
  <si>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</si>
  <si>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</si>
  <si>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</si>
  <si>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</si>
  <si>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</si>
  <si>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</si>
  <si>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</si>
  <si>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</si>
  <si>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</si>
  <si>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</si>
  <si>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</si>
  <si>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</si>
  <si>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</si>
  <si>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</si>
  <si>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</si>
  <si>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</si>
  <si>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</si>
  <si>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</si>
  <si>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</si>
  <si>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</si>
  <si>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</si>
  <si>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</si>
  <si>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</si>
  <si>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</si>
  <si>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</si>
  <si>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</si>
  <si>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</si>
  <si>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</si>
  <si>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</si>
  <si>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</si>
  <si>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</si>
  <si>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</si>
  <si>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</si>
  <si>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</si>
  <si>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</si>
  <si>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</si>
  <si>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</si>
  <si>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</si>
  <si>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</si>
  <si>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</si>
  <si>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</si>
  <si>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</si>
  <si>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</si>
  <si>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</si>
  <si>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</si>
  <si>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</si>
  <si>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</si>
  <si>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</si>
  <si>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</si>
  <si>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</si>
  <si>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</si>
  <si>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</si>
  <si>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</si>
  <si>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</si>
  <si>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</si>
  <si>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</si>
  <si>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</si>
  <si>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</si>
  <si>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</si>
  <si>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</si>
  <si>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</si>
  <si>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</si>
  <si>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</si>
  <si>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</si>
  <si>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</si>
  <si>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</si>
  <si>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</si>
  <si>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</si>
  <si>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</si>
  <si>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</si>
  <si>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</si>
  <si>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</si>
  <si>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</si>
  <si>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</si>
  <si>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</si>
  <si>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</si>
  <si>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</si>
  <si>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</si>
  <si>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</si>
  <si>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</si>
  <si>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</si>
  <si>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</si>
  <si>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</si>
  <si>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</si>
  <si>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</si>
  <si>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</si>
  <si>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</si>
  <si>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</si>
  <si>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</si>
  <si>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</si>
  <si>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</si>
  <si>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</si>
  <si>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</si>
  <si>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</si>
  <si>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</si>
  <si>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</si>
  <si>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</si>
  <si>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</si>
  <si>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</si>
  <si>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</si>
  <si>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</si>
  <si>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</si>
  <si>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</si>
  <si>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</si>
  <si>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</si>
  <si>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</si>
  <si>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</si>
  <si>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</si>
  <si>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</si>
  <si>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</si>
  <si>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</si>
  <si>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</si>
  <si>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</si>
  <si>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</si>
  <si>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</si>
  <si>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</si>
  <si>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</si>
  <si>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</si>
  <si>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</si>
  <si>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</si>
  <si>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</si>
  <si>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</si>
  <si>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</si>
  <si>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</si>
  <si>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</si>
  <si>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</si>
  <si>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</si>
  <si>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</si>
  <si>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</si>
  <si>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</si>
  <si>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</si>
  <si>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</si>
  <si>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</si>
  <si>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</si>
  <si>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</si>
  <si>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</si>
  <si>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</si>
  <si>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</si>
  <si>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</si>
  <si>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</si>
  <si>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</si>
  <si>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</si>
  <si>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</si>
  <si>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</si>
  <si>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</si>
  <si>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</si>
  <si>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</si>
  <si>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</si>
  <si>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</si>
  <si>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</si>
  <si>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</si>
  <si>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</si>
  <si>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</si>
  <si>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</si>
  <si>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</si>
  <si>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</si>
  <si>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</si>
  <si>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</si>
  <si>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</si>
  <si>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</si>
  <si>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</si>
  <si>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</si>
  <si>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</si>
  <si>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</si>
  <si>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</si>
  <si>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</si>
  <si>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</si>
  <si>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</si>
  <si>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</si>
  <si>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</si>
  <si>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</si>
  <si>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</si>
  <si>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</si>
  <si>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</si>
  <si>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</si>
  <si>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</si>
  <si>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</si>
  <si>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</si>
  <si>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</si>
  <si>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</si>
  <si>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</si>
  <si>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</si>
  <si>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</si>
  <si>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</si>
  <si>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</si>
  <si>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</si>
  <si>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</si>
  <si>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</si>
  <si>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</si>
  <si>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</si>
  <si>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</si>
  <si>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</si>
  <si>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</si>
  <si>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</si>
  <si>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</si>
  <si>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</si>
  <si>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</si>
  <si>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</si>
  <si>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</si>
  <si>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</si>
  <si>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</si>
  <si>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</si>
  <si>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</si>
  <si>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</si>
  <si>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</si>
  <si>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</si>
  <si>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</si>
  <si>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</si>
  <si>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</si>
  <si>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</si>
  <si>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</si>
  <si>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</si>
  <si>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</si>
  <si>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</si>
  <si>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</si>
  <si>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</si>
  <si>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</si>
  <si>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</si>
  <si>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</si>
  <si>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</si>
  <si>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</si>
  <si>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</si>
  <si>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</si>
  <si>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</si>
  <si>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</si>
  <si>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</si>
  <si>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</si>
  <si>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</si>
  <si>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</si>
  <si>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</si>
  <si>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</si>
  <si>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</si>
  <si>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</si>
  <si>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</si>
  <si>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</si>
  <si>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</si>
  <si>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</si>
  <si>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</si>
  <si>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</si>
  <si>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</si>
  <si>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</si>
  <si>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</si>
  <si>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</si>
  <si>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</si>
  <si>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</si>
  <si>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</si>
  <si>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</si>
  <si>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</si>
  <si>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</si>
  <si>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</si>
  <si>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</si>
  <si>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</si>
  <si>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</si>
  <si>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</si>
  <si>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</si>
  <si>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</si>
  <si>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</si>
  <si>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</si>
  <si>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</si>
  <si>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</si>
  <si>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</si>
  <si>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</si>
  <si>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</si>
  <si>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</si>
  <si>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</si>
  <si>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</si>
  <si>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</si>
  <si>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</si>
  <si>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</si>
  <si>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</si>
  <si>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</si>
  <si>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</si>
  <si>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</si>
  <si>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</si>
  <si>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</si>
  <si>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</si>
  <si>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</si>
  <si>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</si>
  <si>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</si>
  <si>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</si>
  <si>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</si>
  <si>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</si>
  <si>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</si>
  <si>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</si>
  <si>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</si>
  <si>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</si>
  <si>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</si>
  <si>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</si>
  <si>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</si>
  <si>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</si>
  <si>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</si>
  <si>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</si>
  <si>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</si>
  <si>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</si>
  <si>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</si>
  <si>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</si>
  <si>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</si>
  <si>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</si>
  <si>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</si>
  <si>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</si>
  <si>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</si>
  <si>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</si>
  <si>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</si>
  <si>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</si>
  <si>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</si>
  <si>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</si>
  <si>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</si>
  <si>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</si>
  <si>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</si>
  <si>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</si>
  <si>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</si>
  <si>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</si>
  <si>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</si>
  <si>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</si>
  <si>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</si>
  <si>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</si>
  <si>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</si>
  <si>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</si>
  <si>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</si>
  <si>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</si>
  <si>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</si>
  <si>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</si>
  <si>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</si>
  <si>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</si>
  <si>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</si>
  <si>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</si>
  <si>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</si>
  <si>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</si>
  <si>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</si>
  <si>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</si>
  <si>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</si>
  <si>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</si>
  <si>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</si>
  <si>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</si>
  <si>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</si>
  <si>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</si>
  <si>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</si>
  <si>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</si>
  <si>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</si>
  <si>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</si>
  <si>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</si>
  <si>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</si>
  <si>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</si>
  <si>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</si>
  <si>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</si>
  <si>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</si>
  <si>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</si>
  <si>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</si>
  <si>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</si>
  <si>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</si>
  <si>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</si>
  <si>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</si>
  <si>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</si>
  <si>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</si>
  <si>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</si>
  <si>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</si>
  <si>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</si>
  <si>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</si>
  <si>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</si>
  <si>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</si>
  <si>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</si>
  <si>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</si>
  <si>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</si>
  <si>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</si>
  <si>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</si>
  <si>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</si>
  <si>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</si>
  <si>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</si>
  <si>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</si>
  <si>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</si>
  <si>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</si>
  <si>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</si>
  <si>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</si>
  <si>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</si>
  <si>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</si>
  <si>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</si>
  <si>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</si>
  <si>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</si>
  <si>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</si>
  <si>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</si>
  <si>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</si>
  <si>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</si>
  <si>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</si>
  <si>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</si>
  <si>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</si>
  <si>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</si>
  <si>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</si>
  <si>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</si>
  <si>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</si>
  <si>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</si>
  <si>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</si>
  <si>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</si>
  <si>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</si>
  <si>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</si>
  <si>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</si>
  <si>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</si>
  <si>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</si>
  <si>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</si>
  <si>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</si>
  <si>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</si>
  <si>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</si>
  <si>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</si>
  <si>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</si>
  <si>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</si>
  <si>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</si>
  <si>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</si>
  <si>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</si>
  <si>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</si>
  <si>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</si>
  <si>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</si>
  <si>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</si>
  <si>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</si>
  <si>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</si>
  <si>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</si>
  <si>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</si>
  <si>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</si>
  <si>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</si>
  <si>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</si>
  <si>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</si>
  <si>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</si>
  <si>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</si>
  <si>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</si>
  <si>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</si>
  <si>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</si>
  <si>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</si>
  <si>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</si>
  <si>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</si>
  <si>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</si>
  <si>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</si>
  <si>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</si>
  <si>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</si>
  <si>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</si>
  <si>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</si>
  <si>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</si>
  <si>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</si>
  <si>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</si>
  <si>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</si>
  <si>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</si>
  <si>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</si>
  <si>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</si>
  <si>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</si>
  <si>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</si>
  <si>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</si>
  <si>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</si>
  <si>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</si>
  <si>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</si>
  <si>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</si>
  <si>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</si>
  <si>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</si>
  <si>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</si>
  <si>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</si>
  <si>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</si>
  <si>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</si>
  <si>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</si>
  <si>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</si>
  <si>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</si>
  <si>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</si>
  <si>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</si>
  <si>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</si>
  <si>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</si>
  <si>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</si>
  <si>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</si>
  <si>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</si>
  <si>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</si>
  <si>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</si>
  <si>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</si>
  <si>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</si>
  <si>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</si>
  <si>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</si>
  <si>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</si>
  <si>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</si>
  <si>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</si>
  <si>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</si>
  <si>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</si>
  <si>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</si>
  <si>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</si>
  <si>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</si>
  <si>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</si>
  <si>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</si>
  <si>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</si>
  <si>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</si>
  <si>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</si>
  <si>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</si>
  <si>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</si>
  <si>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</si>
  <si>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</si>
  <si>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</si>
  <si>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</si>
  <si>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</si>
  <si>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</si>
  <si>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</si>
  <si>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</si>
  <si>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</si>
  <si>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</si>
  <si>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</si>
  <si>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</si>
  <si>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</si>
  <si>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</si>
  <si>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</si>
  <si>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</si>
  <si>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</si>
  <si>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</si>
  <si>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</si>
  <si>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</si>
  <si>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</si>
  <si>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</si>
  <si>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</si>
  <si>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</si>
  <si>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</si>
  <si>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</si>
  <si>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</si>
  <si>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</si>
  <si>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</si>
  <si>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</si>
  <si>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</si>
  <si>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</si>
  <si>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</si>
  <si>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</si>
  <si>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</si>
  <si>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</si>
  <si>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</si>
  <si>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</si>
  <si>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</si>
  <si>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</si>
  <si>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</si>
  <si>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</si>
  <si>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</si>
  <si>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</si>
  <si>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</si>
  <si>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</si>
  <si>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</si>
  <si>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</si>
  <si>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</si>
  <si>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</si>
  <si>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</si>
  <si>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</si>
  <si>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</si>
  <si>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</si>
  <si>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</si>
  <si>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</si>
  <si>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</si>
  <si>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</si>
  <si>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</si>
  <si>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</si>
  <si>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</si>
  <si>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</si>
  <si>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</si>
  <si>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</si>
  <si>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</si>
  <si>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</si>
  <si>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</si>
  <si>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</si>
  <si>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</si>
  <si>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</si>
  <si>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</si>
  <si>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</si>
  <si>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</si>
  <si>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</si>
  <si>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</si>
  <si>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</si>
  <si>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</si>
  <si>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</si>
  <si>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</si>
  <si>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</si>
  <si>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</si>
  <si>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</si>
  <si>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</si>
  <si>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</si>
  <si>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</si>
  <si>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</si>
  <si>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</si>
  <si>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</si>
  <si>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</si>
  <si>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</si>
  <si>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</si>
  <si>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</si>
  <si>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</si>
  <si>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</si>
  <si>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</si>
  <si>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</si>
  <si>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</si>
  <si>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</si>
  <si>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</si>
  <si>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</si>
  <si>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</si>
  <si>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</si>
  <si>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</si>
  <si>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</si>
  <si>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</si>
  <si>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</si>
  <si>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</si>
  <si>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</si>
  <si>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</si>
  <si>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</si>
  <si>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</si>
  <si>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</si>
  <si>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</si>
  <si>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</si>
  <si>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</si>
  <si>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</si>
  <si>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</si>
  <si>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</si>
  <si>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</si>
  <si>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</si>
  <si>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</si>
  <si>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</si>
  <si>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</si>
  <si>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</si>
  <si>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</si>
  <si>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</si>
  <si>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</si>
  <si>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</si>
  <si>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</si>
  <si>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</si>
  <si>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</si>
  <si>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</si>
  <si>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</si>
  <si>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</si>
  <si>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</si>
  <si>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</si>
  <si>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</si>
  <si>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</si>
  <si>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</si>
  <si>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</si>
  <si>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</si>
  <si>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</si>
  <si>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</si>
  <si>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</si>
  <si>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</si>
  <si>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</si>
  <si>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</si>
  <si>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</si>
  <si>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</si>
  <si>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</si>
  <si>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</si>
  <si>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</si>
  <si>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</si>
  <si>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</si>
  <si>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</si>
  <si>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</si>
  <si>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</si>
  <si>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</si>
  <si>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</si>
  <si>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</si>
  <si>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</si>
  <si>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</si>
  <si>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</si>
  <si>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</si>
  <si>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</si>
  <si>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</si>
  <si>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</si>
  <si>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</si>
  <si>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</si>
  <si>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</si>
  <si>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</si>
  <si>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</si>
  <si>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</si>
  <si>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</si>
  <si>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</si>
  <si>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</si>
  <si>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</si>
  <si>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</si>
  <si>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</si>
  <si>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</si>
  <si>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</si>
  <si>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</si>
  <si>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</si>
  <si>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</si>
  <si>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</si>
  <si>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</si>
  <si>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</si>
  <si>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</si>
  <si>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</si>
  <si>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</si>
  <si>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</si>
  <si>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</si>
  <si>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</si>
  <si>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</si>
  <si>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</si>
  <si>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</si>
  <si>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</si>
  <si>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</si>
  <si>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</si>
  <si>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</si>
  <si>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</si>
  <si>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</si>
  <si>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</si>
  <si>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</si>
  <si>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</si>
  <si>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</si>
  <si>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</si>
  <si>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</si>
  <si>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</si>
  <si>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</si>
  <si>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</si>
  <si>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</si>
  <si>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</si>
  <si>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</si>
  <si>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</si>
  <si>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</si>
  <si>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</si>
  <si>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</si>
  <si>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</si>
  <si>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</si>
  <si>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</si>
  <si>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</si>
  <si>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</si>
  <si>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</si>
  <si>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</si>
  <si>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</si>
  <si>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</si>
  <si>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</si>
  <si>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</si>
  <si>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</si>
  <si>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</si>
  <si>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</si>
  <si>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</si>
  <si>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</si>
  <si>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</si>
  <si>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</si>
  <si>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</si>
  <si>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</si>
  <si>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</si>
  <si>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</si>
  <si>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</si>
  <si>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</si>
  <si>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</si>
  <si>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</si>
  <si>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</si>
  <si>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</si>
  <si>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</si>
  <si>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</si>
  <si>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</si>
  <si>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</si>
  <si>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</si>
  <si>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</si>
  <si>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</si>
  <si>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</si>
  <si>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</si>
  <si>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</si>
  <si>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</si>
  <si>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</si>
  <si>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</si>
  <si>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</si>
  <si>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</si>
  <si>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</si>
  <si>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</si>
  <si>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</si>
  <si>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</si>
  <si>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</si>
  <si>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</si>
  <si>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</si>
  <si>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</si>
  <si>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</si>
  <si>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</si>
  <si>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</si>
  <si>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</si>
  <si>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</si>
  <si>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</si>
  <si>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</si>
  <si>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</si>
  <si>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</si>
  <si>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</si>
  <si>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</si>
  <si>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</si>
  <si>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</si>
  <si>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</si>
  <si>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</si>
  <si>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</si>
  <si>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</si>
  <si>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</si>
  <si>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</si>
  <si>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</si>
  <si>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</si>
  <si>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</si>
  <si>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</si>
  <si>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</si>
  <si>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</si>
  <si>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</si>
  <si>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</si>
  <si>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</si>
  <si>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</si>
  <si>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</si>
  <si>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</si>
  <si>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</si>
  <si>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</si>
  <si>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</si>
  <si>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</si>
  <si>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</si>
  <si>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</si>
  <si>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</si>
  <si>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</si>
  <si>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</si>
  <si>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</si>
  <si>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</si>
  <si>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</si>
  <si>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</si>
  <si>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</si>
  <si>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</si>
  <si>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</si>
  <si>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</si>
  <si>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</si>
  <si>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</si>
  <si>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</si>
  <si>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</si>
  <si>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</si>
  <si>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</si>
  <si>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</si>
  <si>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</si>
  <si>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</si>
  <si>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</si>
  <si>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</si>
  <si>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</si>
  <si>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</si>
  <si>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</si>
  <si>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</si>
  <si>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</si>
  <si>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</si>
  <si>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</si>
  <si>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</si>
  <si>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</si>
  <si>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</si>
  <si>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</si>
  <si>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</si>
  <si>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</si>
  <si>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</si>
  <si>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</si>
  <si>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</si>
  <si>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</si>
  <si>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</si>
  <si>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</si>
  <si>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</si>
  <si>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</si>
  <si>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</si>
  <si>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</si>
  <si>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</si>
  <si>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</si>
  <si>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</si>
  <si>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</si>
  <si>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</si>
  <si>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</si>
  <si>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</si>
  <si>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</si>
  <si>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</si>
  <si>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</si>
  <si>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</si>
  <si>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</si>
  <si>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</si>
  <si>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</si>
  <si>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</si>
  <si>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</si>
  <si>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</si>
  <si>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</si>
  <si>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</si>
  <si>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</si>
  <si>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</si>
  <si>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</si>
  <si>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</si>
  <si>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</si>
  <si>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</si>
  <si>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</si>
  <si>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</si>
  <si>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</si>
  <si>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</si>
  <si>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</si>
  <si>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</si>
  <si>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</si>
  <si>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</si>
  <si>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</si>
  <si>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</si>
  <si>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</si>
  <si>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</si>
  <si>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</si>
  <si>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</si>
  <si>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</si>
  <si>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</si>
  <si>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</si>
  <si>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</si>
  <si>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</si>
  <si>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</si>
  <si>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</si>
  <si>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</si>
  <si>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</si>
  <si>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</si>
  <si>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</si>
  <si>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</si>
  <si>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</si>
  <si>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</si>
  <si>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</si>
  <si>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</si>
  <si>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</si>
  <si>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</si>
  <si>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</si>
  <si>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</si>
  <si>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</si>
  <si>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</si>
  <si>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</si>
  <si>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</si>
  <si>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</si>
  <si>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</si>
  <si>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</si>
  <si>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</si>
  <si>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</si>
  <si>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</si>
  <si>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</si>
  <si>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</si>
  <si>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</si>
  <si>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</si>
  <si>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</si>
  <si>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</si>
  <si>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</si>
  <si>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</si>
  <si>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</si>
  <si>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</si>
  <si>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</si>
  <si>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</si>
  <si>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</si>
  <si>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</si>
  <si>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</si>
  <si>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</si>
  <si>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</si>
  <si>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</si>
  <si>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</si>
  <si>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</si>
  <si>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</si>
  <si>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</si>
  <si>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</si>
  <si>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</si>
  <si>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</si>
  <si>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</si>
  <si>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</si>
  <si>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</si>
  <si>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</si>
  <si>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</si>
  <si>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</si>
  <si>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</si>
  <si>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</si>
  <si>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</si>
  <si>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</si>
  <si>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</si>
  <si>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</si>
  <si>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</si>
  <si>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</si>
  <si>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</si>
  <si>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</si>
  <si>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</si>
  <si>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</si>
  <si>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</si>
  <si>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</si>
  <si>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</si>
  <si>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</si>
  <si>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</si>
  <si>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</si>
  <si>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</si>
  <si>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</si>
  <si>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</si>
  <si>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</si>
  <si>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</si>
  <si>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</si>
  <si>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</si>
  <si>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</si>
  <si>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</si>
  <si>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</si>
  <si>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</si>
  <si>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</si>
  <si>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</si>
  <si>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</si>
  <si>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</si>
  <si>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</si>
  <si>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</si>
  <si>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</si>
  <si>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</si>
  <si>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</si>
  <si>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</si>
  <si>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</si>
  <si>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</si>
  <si>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</si>
  <si>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</si>
  <si>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</si>
  <si>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</si>
  <si>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</si>
  <si>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</si>
  <si>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</si>
  <si>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</si>
  <si>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</si>
  <si>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</si>
  <si>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</si>
  <si>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</si>
  <si>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</si>
  <si>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</si>
  <si>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</si>
  <si>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</si>
  <si>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</si>
  <si>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</si>
  <si>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</si>
  <si>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</si>
  <si>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</si>
  <si>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</si>
  <si>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</si>
  <si>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</si>
  <si>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</si>
  <si>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</si>
  <si>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</si>
  <si>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</si>
  <si>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</si>
  <si>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</si>
  <si>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</si>
  <si>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</si>
  <si>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</si>
  <si>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</si>
  <si>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</si>
  <si>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</si>
  <si>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</si>
  <si>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</si>
  <si>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</si>
  <si>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</si>
  <si>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</si>
  <si>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</si>
  <si>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</si>
  <si>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</si>
  <si>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</si>
  <si>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</si>
  <si>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</si>
  <si>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</si>
  <si>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</si>
  <si>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</si>
  <si>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</si>
  <si>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</si>
  <si>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</si>
  <si>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</si>
  <si>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</si>
  <si>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</si>
  <si>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</si>
  <si>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</si>
  <si>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</si>
  <si>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</si>
  <si>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</si>
  <si>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</si>
  <si>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</si>
  <si>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</si>
  <si>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</si>
  <si>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</si>
  <si>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</si>
  <si>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</si>
  <si>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</si>
  <si>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</si>
  <si>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</si>
  <si>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</si>
  <si>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</si>
  <si>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</si>
  <si>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</si>
  <si>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</si>
  <si>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</si>
  <si>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</si>
  <si>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</si>
  <si>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</si>
  <si>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</si>
  <si>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</si>
  <si>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</si>
  <si>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</si>
  <si>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</si>
  <si>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</si>
  <si>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</si>
  <si>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</si>
  <si>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</si>
  <si>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</si>
  <si>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</si>
  <si>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</si>
  <si>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</si>
  <si>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</si>
  <si>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</si>
  <si>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</si>
  <si>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</si>
  <si>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</si>
  <si>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</si>
  <si>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</si>
  <si>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</si>
  <si>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</si>
  <si>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</si>
  <si>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</si>
  <si>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</si>
  <si>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</si>
  <si>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</si>
  <si>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</si>
  <si>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</si>
  <si>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</si>
  <si>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</si>
  <si>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</si>
  <si>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</si>
  <si>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</si>
  <si>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</si>
  <si>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</si>
  <si>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</si>
  <si>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</si>
  <si>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</si>
  <si>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</si>
  <si>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</si>
  <si>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</si>
  <si>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</si>
  <si>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</si>
  <si>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</si>
  <si>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</si>
  <si>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</si>
  <si>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</si>
  <si>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</si>
  <si>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</si>
  <si>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</si>
  <si>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</si>
  <si>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</si>
  <si>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</si>
  <si>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</si>
  <si>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</si>
  <si>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</si>
  <si>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</si>
  <si>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</si>
  <si>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</si>
  <si>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</si>
  <si>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</si>
  <si>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</si>
  <si>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</si>
  <si>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</si>
  <si>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</si>
  <si>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</si>
  <si>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</si>
  <si>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</si>
  <si>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</si>
  <si>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</si>
  <si>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</si>
  <si>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</si>
  <si>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</si>
  <si>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</si>
  <si>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</si>
  <si>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</si>
  <si>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</si>
  <si>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</si>
  <si>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</si>
  <si>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</si>
  <si>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</si>
  <si>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</si>
  <si>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</si>
  <si>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</si>
  <si>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</si>
  <si>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</si>
  <si>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</si>
  <si>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</si>
  <si>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</si>
  <si>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</si>
  <si>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</si>
  <si>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</si>
  <si>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</si>
  <si>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</si>
  <si>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</si>
  <si>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</si>
  <si>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</si>
  <si>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</si>
  <si>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</si>
  <si>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</si>
  <si>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</si>
  <si>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</si>
  <si>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</si>
  <si>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</si>
  <si>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</si>
  <si>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</si>
  <si>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</si>
  <si>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</si>
  <si>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</si>
  <si>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</si>
  <si>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</si>
  <si>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</si>
  <si>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</si>
  <si>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</si>
  <si>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</si>
  <si>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</si>
  <si>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</si>
  <si>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</si>
  <si>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</si>
  <si>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</si>
  <si>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</si>
  <si>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</si>
  <si>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</si>
  <si>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</si>
  <si>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</si>
  <si>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</si>
  <si>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</si>
  <si>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</si>
  <si>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</si>
  <si>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</si>
  <si>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</si>
  <si>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</si>
  <si>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</si>
  <si>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</si>
  <si>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</si>
  <si>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</si>
  <si>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</si>
  <si>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</si>
  <si>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</si>
  <si>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</si>
  <si>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</si>
  <si>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</si>
  <si>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</si>
  <si>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</si>
  <si>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</si>
  <si>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</si>
  <si>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</si>
  <si>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</si>
  <si>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</si>
  <si>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</si>
  <si>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</si>
  <si>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</si>
  <si>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</si>
  <si>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</si>
  <si>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</si>
  <si>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</si>
  <si>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</si>
  <si>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</si>
  <si>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</si>
  <si>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</si>
  <si>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</si>
  <si>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</si>
  <si>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</si>
  <si>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</si>
  <si>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</si>
  <si>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</si>
  <si>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</si>
  <si>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</si>
  <si>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</si>
  <si>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</si>
  <si>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</si>
  <si>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</si>
  <si>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</si>
  <si>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</si>
  <si>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</si>
  <si>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</si>
  <si>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</si>
  <si>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</si>
  <si>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</si>
  <si>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</si>
  <si>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</si>
  <si>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</si>
  <si>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</si>
  <si>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</si>
  <si>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</si>
  <si>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</si>
  <si>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</si>
  <si>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</si>
  <si>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</si>
  <si>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</si>
  <si>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</si>
  <si>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</si>
  <si>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</si>
  <si>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</si>
  <si>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</si>
  <si>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</si>
  <si>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</si>
  <si>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</si>
  <si>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</si>
  <si>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</si>
  <si>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</si>
  <si>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</si>
  <si>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</si>
  <si>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</si>
  <si>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</si>
  <si>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</si>
  <si>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</si>
  <si>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</si>
  <si>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</si>
  <si>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</si>
  <si>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</si>
  <si>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</si>
  <si>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</si>
  <si>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</si>
  <si>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</si>
  <si>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</si>
  <si>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</si>
  <si>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</si>
  <si>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</si>
  <si>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</si>
  <si>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</si>
  <si>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</si>
  <si>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</si>
  <si>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</si>
  <si>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</si>
  <si>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</si>
  <si>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</si>
  <si>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</si>
  <si>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</si>
  <si>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</si>
  <si>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</si>
  <si>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</si>
  <si>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</si>
  <si>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</si>
  <si>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</si>
  <si>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</si>
  <si>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</si>
  <si>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</si>
  <si>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</si>
  <si>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</si>
  <si>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</si>
  <si>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</si>
  <si>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</si>
  <si>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</si>
  <si>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</si>
  <si>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</si>
  <si>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</si>
  <si>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</si>
  <si>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</si>
  <si>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</si>
  <si>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</si>
  <si>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</si>
  <si>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</si>
  <si>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</si>
  <si>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</si>
  <si>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</si>
  <si>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</si>
  <si>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</si>
  <si>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</si>
  <si>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</si>
  <si>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</si>
  <si>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</si>
  <si>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</si>
  <si>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</si>
  <si>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</si>
  <si>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</si>
  <si>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</si>
  <si>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</si>
  <si>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</si>
  <si>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</si>
  <si>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</si>
  <si>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</si>
  <si>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</si>
  <si>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</si>
  <si>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</si>
  <si>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</si>
  <si>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</si>
  <si>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</si>
  <si>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</si>
  <si>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</si>
  <si>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</si>
  <si>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</si>
  <si>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</si>
  <si>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</si>
  <si>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</si>
  <si>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</si>
  <si>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</si>
  <si>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</si>
  <si>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</si>
  <si>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</si>
  <si>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</si>
  <si>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</si>
  <si>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</si>
  <si>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</si>
  <si>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</si>
  <si>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</si>
  <si>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</si>
  <si>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</si>
  <si>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</si>
  <si>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</si>
  <si>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</si>
  <si>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</si>
  <si>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</si>
  <si>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</si>
  <si>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</si>
  <si>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</si>
  <si>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</si>
  <si>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</si>
  <si>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</si>
  <si>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</si>
  <si>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</si>
  <si>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</si>
  <si>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</si>
  <si>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</si>
  <si>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</si>
  <si>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</si>
  <si>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</si>
  <si>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</si>
  <si>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</si>
  <si>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</si>
  <si>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</si>
  <si>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</si>
  <si>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</si>
  <si>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</si>
  <si>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</si>
  <si>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</si>
  <si>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</si>
  <si>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</si>
  <si>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</si>
  <si>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</si>
  <si>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</si>
  <si>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</si>
  <si>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</si>
  <si>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</si>
  <si>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</si>
  <si>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</si>
  <si>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</si>
  <si>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</si>
  <si>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</si>
  <si>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</si>
  <si>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</si>
  <si>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</si>
  <si>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</si>
  <si>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</si>
  <si>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</si>
  <si>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</si>
  <si>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</si>
  <si>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</si>
  <si>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</si>
  <si>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</si>
  <si>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</si>
  <si>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</si>
  <si>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</si>
  <si>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</si>
  <si>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</si>
  <si>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</si>
  <si>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</si>
  <si>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</si>
  <si>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</si>
  <si>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</si>
  <si>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</si>
  <si>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</si>
  <si>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</si>
  <si>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</si>
  <si>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</si>
  <si>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</si>
  <si>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</si>
  <si>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</si>
  <si>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</si>
  <si>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</si>
  <si>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</si>
  <si>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</si>
  <si>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</si>
  <si>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</si>
  <si>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</si>
  <si>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</si>
  <si>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</si>
  <si>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</si>
  <si>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</si>
  <si>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</si>
  <si>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</si>
  <si>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</si>
  <si>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</si>
  <si>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</si>
  <si>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</si>
  <si>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</si>
  <si>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</si>
  <si>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</si>
  <si>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</si>
  <si>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</si>
  <si>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</si>
  <si>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</si>
  <si>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</si>
  <si>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</si>
  <si>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</si>
  <si>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</si>
  <si>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</si>
  <si>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</si>
  <si>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</si>
  <si>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</si>
  <si>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</si>
  <si>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</si>
  <si>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</si>
  <si>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</si>
  <si>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</si>
  <si>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</si>
  <si>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</si>
  <si>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</si>
  <si>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</si>
  <si>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</si>
  <si>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</si>
  <si>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</si>
  <si>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</si>
  <si>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</si>
  <si>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</si>
  <si>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</si>
  <si>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</si>
  <si>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</si>
  <si>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</si>
  <si>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</si>
  <si>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</si>
  <si>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</si>
  <si>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</si>
  <si>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</si>
  <si>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</si>
  <si>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</si>
  <si>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</si>
  <si>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</si>
  <si>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</si>
  <si>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</si>
  <si>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</si>
  <si>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</si>
  <si>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</si>
  <si>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</si>
  <si>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</si>
  <si>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</si>
  <si>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</si>
  <si>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</si>
  <si>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</si>
  <si>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</si>
  <si>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</si>
  <si>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</si>
  <si>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</si>
  <si>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</si>
  <si>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</si>
  <si>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</si>
  <si>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</si>
  <si>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</si>
  <si>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</si>
  <si>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</si>
  <si>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</si>
  <si>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</si>
  <si>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</si>
  <si>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</si>
  <si>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</si>
  <si>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</si>
  <si>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</si>
  <si>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</si>
  <si>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</si>
  <si>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</si>
  <si>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</si>
  <si>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</si>
  <si>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</si>
  <si>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</si>
  <si>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</si>
  <si>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</si>
  <si>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</si>
  <si>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</si>
  <si>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</si>
  <si>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</si>
  <si>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</si>
  <si>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</si>
  <si>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</si>
  <si>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</si>
  <si>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</si>
  <si>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</si>
  <si>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</si>
  <si>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</si>
  <si>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</si>
  <si>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</si>
  <si>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</si>
  <si>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</si>
  <si>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</si>
  <si>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</si>
  <si>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</si>
  <si>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</si>
  <si>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</si>
  <si>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</si>
  <si>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</si>
  <si>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</si>
  <si>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</si>
  <si>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</si>
  <si>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</si>
  <si>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</si>
  <si>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</si>
  <si>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</si>
  <si>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</si>
  <si>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</si>
  <si>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</si>
  <si>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</si>
  <si>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</si>
  <si>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</si>
  <si>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</si>
  <si>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</si>
  <si>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</si>
  <si>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</si>
  <si>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</si>
  <si>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</si>
  <si>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</si>
  <si>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</si>
  <si>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</si>
  <si>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</si>
  <si>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</si>
  <si>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</si>
  <si>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</si>
  <si>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</si>
  <si>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</si>
  <si>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</si>
  <si>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</si>
  <si>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</si>
  <si>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</si>
  <si>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</si>
  <si>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</si>
  <si>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</si>
  <si>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</si>
  <si>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</si>
  <si>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</si>
  <si>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</si>
  <si>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</si>
  <si>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</si>
  <si>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</si>
  <si>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</si>
  <si>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</si>
  <si>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</si>
  <si>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</si>
  <si>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</si>
  <si>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</si>
  <si>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</si>
  <si>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</si>
  <si>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</si>
  <si>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</si>
  <si>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</si>
  <si>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</si>
  <si>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</si>
  <si>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</si>
  <si>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</si>
  <si>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</si>
  <si>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</si>
  <si>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</si>
  <si>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</si>
  <si>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</si>
  <si>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</si>
  <si>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</si>
  <si>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</si>
  <si>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</si>
  <si>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</si>
  <si>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</si>
  <si>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</si>
  <si>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</si>
  <si>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</si>
  <si>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</si>
  <si>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</si>
  <si>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</si>
  <si>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</si>
  <si>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</si>
  <si>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</si>
  <si>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</si>
  <si>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</si>
  <si>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</si>
  <si>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</si>
  <si>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</si>
  <si>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</si>
  <si>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</si>
  <si>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0003600930695</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</si>
  <si>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</si>
  <si>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</si>
  <si>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</si>
  <si>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</si>
  <si>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</si>
  <si>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</si>
  <si>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</si>
  <si>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</si>
  <si>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</si>
  <si>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</si>
  <si>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</si>
  <si>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</si>
  <si>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</si>
  <si>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</si>
  <si>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</si>
  <si>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</si>
  <si>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</si>
  <si>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</si>
  <si>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</si>
  <si>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</si>
  <si>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</si>
  <si>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</si>
  <si>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</si>
  <si>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</si>
  <si>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</si>
  <si>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</si>
  <si>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</si>
  <si>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</si>
  <si>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</si>
  <si>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</si>
  <si>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</si>
  <si>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</si>
  <si>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</si>
  <si>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</si>
  <si>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</si>
  <si>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</si>
  <si>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</si>
  <si>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</si>
  <si>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</si>
  <si>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</si>
  <si>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</si>
  <si>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</si>
  <si>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</si>
  <si>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</si>
  <si>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</si>
  <si>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</si>
  <si>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</si>
  <si>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</si>
  <si>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</si>
  <si>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</si>
  <si>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</si>
  <si>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</si>
  <si>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</si>
  <si>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</si>
  <si>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</si>
  <si>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</si>
  <si>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</si>
  <si>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</si>
  <si>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</si>
  <si>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</si>
  <si>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</si>
  <si>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</si>
  <si>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</si>
  <si>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</si>
  <si>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</si>
  <si>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0003771120125</t>
  </si>
  <si>
    <t>0003781121068</t>
  </si>
  <si>
    <t>Salto del Laja</t>
  </si>
  <si>
    <t>Yumbel</t>
  </si>
  <si>
    <t>Cabrero Ciudad</t>
  </si>
  <si>
    <t>0003780971068</t>
  </si>
  <si>
    <t>0003781541066</t>
  </si>
  <si>
    <t>0003781121119</t>
  </si>
  <si>
    <t>1121119</t>
  </si>
  <si>
    <t>Masonite Chile</t>
  </si>
  <si>
    <t>0003790850565</t>
  </si>
  <si>
    <t>S/E CONSTITUCION E4</t>
  </si>
  <si>
    <t>Falucho</t>
  </si>
  <si>
    <t>0003791140567</t>
  </si>
  <si>
    <t>LuzLinares</t>
  </si>
  <si>
    <t>0003800850208</t>
  </si>
  <si>
    <t>0003810850157</t>
  </si>
  <si>
    <t>0003810850324</t>
  </si>
  <si>
    <t>0003810850267</t>
  </si>
  <si>
    <t>S/E SALAMANCA E6</t>
  </si>
  <si>
    <t>Chalinga</t>
  </si>
  <si>
    <t>S/E SALAMANCA E7</t>
  </si>
  <si>
    <t>Manquehua</t>
  </si>
  <si>
    <t>Quilmeco</t>
  </si>
  <si>
    <t>0003821120145</t>
  </si>
  <si>
    <t>0003830852519</t>
  </si>
  <si>
    <t>0852519</t>
  </si>
  <si>
    <t>S/E PAN DE AZUCAR C1</t>
  </si>
  <si>
    <t>Cantera</t>
  </si>
  <si>
    <t>BA S/E PAN DE AZUCAR 13.2KV BP1</t>
  </si>
  <si>
    <t>S/E PAN DE AZUCAR C2</t>
  </si>
  <si>
    <t>S/E PAN DE AZUCAR C3</t>
  </si>
  <si>
    <t>S/E PAN DE AZUCAR C4</t>
  </si>
  <si>
    <t>S/E PAN DE AZUCAR C5</t>
  </si>
  <si>
    <t>Peñuelas</t>
  </si>
  <si>
    <t>S/E PAN DE AZUCAR C6</t>
  </si>
  <si>
    <t>Chañar</t>
  </si>
  <si>
    <t>0003841331409</t>
  </si>
  <si>
    <t>1331409</t>
  </si>
  <si>
    <t>S/E CERRO NEGRO NORTE</t>
  </si>
  <si>
    <t>S/E CERRO NEGRO NORTE J2</t>
  </si>
  <si>
    <t>BA S/E CERRO NEGRO NORTE 220KV</t>
  </si>
  <si>
    <t>0003851160438</t>
  </si>
  <si>
    <t>0003861451672</t>
  </si>
  <si>
    <t>1451672</t>
  </si>
  <si>
    <t>S/E SAN VICENTE</t>
  </si>
  <si>
    <t>Molycop</t>
  </si>
  <si>
    <t>BA S/E SAN VICENTE 154KV SECCIÓN 2</t>
  </si>
  <si>
    <t>MOLY-COP</t>
  </si>
  <si>
    <t>0003870850162</t>
  </si>
  <si>
    <t>0003880850611</t>
  </si>
  <si>
    <t>0003880850582</t>
  </si>
  <si>
    <t>0003894263131</t>
  </si>
  <si>
    <t>S/E DESALINIZADORA Y BOMBEO 1 (SGO)</t>
  </si>
  <si>
    <t>S/E DESALINIZADORA Y BOMBEO 1 (SGO) BT1</t>
  </si>
  <si>
    <t>CB05</t>
  </si>
  <si>
    <t>CB06</t>
  </si>
  <si>
    <t>0003900850545</t>
  </si>
  <si>
    <t>0003910850124</t>
  </si>
  <si>
    <t>0850124</t>
  </si>
  <si>
    <t>S/E GRANEROS</t>
  </si>
  <si>
    <t>S/E GRANEROS C1</t>
  </si>
  <si>
    <t>La Compañía</t>
  </si>
  <si>
    <t>BA S/E GRANEROS 15KV T1</t>
  </si>
  <si>
    <t>S/E GRANEROS C4</t>
  </si>
  <si>
    <t>Codegua</t>
  </si>
  <si>
    <t>S/E GRANEROS C3</t>
  </si>
  <si>
    <t>Indura</t>
  </si>
  <si>
    <t>0003920850124</t>
  </si>
  <si>
    <t>0003931331409</t>
  </si>
  <si>
    <t>0003931331380</t>
  </si>
  <si>
    <t>1331380</t>
  </si>
  <si>
    <t>S/E TOTORALILLO (CAP CMP)</t>
  </si>
  <si>
    <t>S/E TOTORALILLO</t>
  </si>
  <si>
    <t>BA S/E TOTORALILLO 220KV</t>
  </si>
  <si>
    <t>0003941121587</t>
  </si>
  <si>
    <t>Sí</t>
  </si>
  <si>
    <t>0003950852484</t>
  </si>
  <si>
    <t>Los Naranjos / E1</t>
  </si>
  <si>
    <t>S/E NIRIVILO ET1</t>
  </si>
  <si>
    <t>Santa Olga / E2</t>
  </si>
  <si>
    <t>0003950850565</t>
  </si>
  <si>
    <t>Purapel / E9</t>
  </si>
  <si>
    <t>0003950250566</t>
  </si>
  <si>
    <t>0250566</t>
  </si>
  <si>
    <t>S/E CONSTITUCION B3</t>
  </si>
  <si>
    <t>CELULOSA ARAUCO</t>
  </si>
  <si>
    <t>0003960850187</t>
  </si>
  <si>
    <t>Nogeira / C5</t>
  </si>
  <si>
    <t>Lirquén / C6</t>
  </si>
  <si>
    <t>Dichato / C6</t>
  </si>
  <si>
    <t>0003971121075</t>
  </si>
  <si>
    <t xml:space="preserve"> Quepe/E1 </t>
  </si>
  <si>
    <t xml:space="preserve"> Padre Las Casas /E2 </t>
  </si>
  <si>
    <t>0003971121073</t>
  </si>
  <si>
    <t xml:space="preserve"> Imperial/E1 </t>
  </si>
  <si>
    <t xml:space="preserve"> Cholchol/E2 </t>
  </si>
  <si>
    <t xml:space="preserve"> CholChol/E2 </t>
  </si>
  <si>
    <t xml:space="preserve"> Barros Arana/E3 </t>
  </si>
  <si>
    <t xml:space="preserve"> Puerto Saavedra/E4 </t>
  </si>
  <si>
    <t xml:space="preserve"> Carahue/E6 </t>
  </si>
  <si>
    <t>0003981051064</t>
  </si>
  <si>
    <t>Florida Sur/C5</t>
  </si>
  <si>
    <t>La Pintana/C7</t>
  </si>
  <si>
    <t>Nueva Puente/Alto</t>
  </si>
  <si>
    <t>0003990851059</t>
  </si>
  <si>
    <t>0851059</t>
  </si>
  <si>
    <t>S/E QUILMO</t>
  </si>
  <si>
    <t>Red Ñipas</t>
  </si>
  <si>
    <t>0003991041057</t>
  </si>
  <si>
    <t>0003991043052</t>
  </si>
  <si>
    <t>0003991041053</t>
  </si>
  <si>
    <t>S/E TRES ESQUINAS B1</t>
  </si>
  <si>
    <t>0003991041059</t>
  </si>
  <si>
    <t>0003991041056</t>
  </si>
  <si>
    <t>Invernada</t>
  </si>
  <si>
    <t>0004000850565</t>
  </si>
  <si>
    <t>Santa María / E3</t>
  </si>
  <si>
    <t>Purapel /E9</t>
  </si>
  <si>
    <t>0004011120125</t>
  </si>
  <si>
    <t>0004020850584</t>
  </si>
  <si>
    <t>00040319602370</t>
  </si>
  <si>
    <t>0004040850630</t>
  </si>
  <si>
    <t>0850630</t>
  </si>
  <si>
    <t>S/E TALCA</t>
  </si>
  <si>
    <t>S/E TALCA C9</t>
  </si>
  <si>
    <t>Huilquilemu</t>
  </si>
  <si>
    <t>S/E TALCA C10</t>
  </si>
  <si>
    <t>Piedra Blanca</t>
  </si>
  <si>
    <t>0004051120145</t>
  </si>
  <si>
    <t>0004060851760</t>
  </si>
  <si>
    <t>0004061751822</t>
  </si>
  <si>
    <t>0004061751821</t>
  </si>
  <si>
    <t>0004070850727</t>
  </si>
  <si>
    <t>0850727</t>
  </si>
  <si>
    <t>S/E CURACAVI</t>
  </si>
  <si>
    <t>S/E CURACAVI E2</t>
  </si>
  <si>
    <t>Curacaví</t>
  </si>
  <si>
    <t>BA S/E CURACAVI 12KV BP1</t>
  </si>
  <si>
    <t>0004070930802</t>
  </si>
  <si>
    <t>S/E LO PRADO C2</t>
  </si>
  <si>
    <t>Boca Oriente</t>
  </si>
  <si>
    <t>Boca Poniente</t>
  </si>
  <si>
    <t>0004084351886</t>
  </si>
  <si>
    <t>4351886</t>
  </si>
  <si>
    <t>S/E ESTACIÓN DE BOMBEO SIERRA GORDA N°1</t>
  </si>
  <si>
    <t>S/E ESTACIÓN DE BOMBEO SIERRA GORDA N°1 JT1</t>
  </si>
  <si>
    <t>BA S/E ANGAMOS 220KV BP2</t>
  </si>
  <si>
    <t>0004090850537</t>
  </si>
  <si>
    <t>0004100852315</t>
  </si>
  <si>
    <t>S/E TAP OFF DOLORES C1</t>
  </si>
  <si>
    <t>Zapiga</t>
  </si>
  <si>
    <t>0004100332315</t>
  </si>
  <si>
    <t>0004110850586</t>
  </si>
  <si>
    <t>0850586</t>
  </si>
  <si>
    <t>S/E LAS ARAÑAS</t>
  </si>
  <si>
    <t>S/E LAS ARAÑAS C1</t>
  </si>
  <si>
    <t>San Pedro</t>
  </si>
  <si>
    <t>BA S/E LAS ARAÑAS 13.2KV</t>
  </si>
  <si>
    <t>S/E LAS ARAÑAS C2</t>
  </si>
  <si>
    <t>Entel-Ariztía</t>
  </si>
  <si>
    <t>S/E LAS ARAÑAS C3</t>
  </si>
  <si>
    <t>Los Culenes</t>
  </si>
  <si>
    <t>0004121771727</t>
  </si>
  <si>
    <t>0004131160438</t>
  </si>
  <si>
    <t>0004141121073</t>
  </si>
  <si>
    <t>0004150850144</t>
  </si>
  <si>
    <t>0850144</t>
  </si>
  <si>
    <t>S/E CACHAPOAL</t>
  </si>
  <si>
    <t>S/E CACHAPOAL C1</t>
  </si>
  <si>
    <t>El Cobre</t>
  </si>
  <si>
    <t>BA S/E CACHAPOAL 15KV C1</t>
  </si>
  <si>
    <t>S/E CACHAPOAL C2</t>
  </si>
  <si>
    <t>Brasil</t>
  </si>
  <si>
    <t>S/E CACHAPOAL C3</t>
  </si>
  <si>
    <t>Astorga</t>
  </si>
  <si>
    <t>Lo Conti</t>
  </si>
  <si>
    <t>S/E CACHAPOAL C5</t>
  </si>
  <si>
    <t>El Olivar</t>
  </si>
  <si>
    <t>S/E CACHAPOAL C6</t>
  </si>
  <si>
    <t>Requínoa</t>
  </si>
  <si>
    <t>S/E CACHAPOAL C9</t>
  </si>
  <si>
    <t>La Puente Alta</t>
  </si>
  <si>
    <t>S/E CACHAPOAL C10</t>
  </si>
  <si>
    <t>0004161141087</t>
  </si>
  <si>
    <t>S/E PANIMAVIDA C1</t>
  </si>
  <si>
    <t>Colbún</t>
  </si>
  <si>
    <t>S/E PANIMAVIDA C2</t>
  </si>
  <si>
    <t>Panimávida</t>
  </si>
  <si>
    <t>0004160850206</t>
  </si>
  <si>
    <t>Yerbas Buenas</t>
  </si>
  <si>
    <t>San Gabriel</t>
  </si>
  <si>
    <t>Pdte. Ibáñez</t>
  </si>
  <si>
    <t>0004171160433</t>
  </si>
  <si>
    <t>Los Carreras</t>
  </si>
  <si>
    <t>0004170990433</t>
  </si>
  <si>
    <t>S/E OSORNO ET4</t>
  </si>
  <si>
    <t>Cordillera</t>
  </si>
  <si>
    <t>0004181122892</t>
  </si>
  <si>
    <t>S/E FAENAS PANGUE C4</t>
  </si>
  <si>
    <t>Campamento Enel/C1</t>
  </si>
  <si>
    <t>0004181120099</t>
  </si>
  <si>
    <t>1120099</t>
  </si>
  <si>
    <t>S/E CENTRAL PANGUE</t>
  </si>
  <si>
    <t>S/E CENTRAL PANGUE J1</t>
  </si>
  <si>
    <t>Cajón Queuco-Bío-Bío</t>
  </si>
  <si>
    <t>BA S/E CENTRAL PANGUE 66KV</t>
  </si>
  <si>
    <t>Ralco/C8</t>
  </si>
  <si>
    <t>0004190852189</t>
  </si>
  <si>
    <t>0852189</t>
  </si>
  <si>
    <t>S/E MEJILLONES</t>
  </si>
  <si>
    <t>Punta Angamos</t>
  </si>
  <si>
    <t>BA S/E MEJILLONES 23KV</t>
  </si>
  <si>
    <t>0004193992015</t>
  </si>
  <si>
    <t>S/E MEJILLONES E2</t>
  </si>
  <si>
    <t>Megapuerto</t>
  </si>
  <si>
    <t>S/E MEJILLONES E3</t>
  </si>
  <si>
    <t>Polpaico</t>
  </si>
  <si>
    <t>S/E MEJILLONES E4</t>
  </si>
  <si>
    <t>City Gate</t>
  </si>
  <si>
    <t>0004200850202</t>
  </si>
  <si>
    <t>0004201120202</t>
  </si>
  <si>
    <t>0004200950202</t>
  </si>
  <si>
    <t>0004200851317</t>
  </si>
  <si>
    <t>0004200850203</t>
  </si>
  <si>
    <t>Colocolo</t>
  </si>
  <si>
    <t xml:space="preserve">Volcán </t>
  </si>
  <si>
    <t>0004201121073</t>
  </si>
  <si>
    <t>0004200850214</t>
  </si>
  <si>
    <t>S/E GORBEA CT1</t>
  </si>
  <si>
    <t>Antumalal / 52E3</t>
  </si>
  <si>
    <t>0004200952415</t>
  </si>
  <si>
    <t>0004201122415</t>
  </si>
  <si>
    <t>0004201121075</t>
  </si>
  <si>
    <t>0004201160214</t>
  </si>
  <si>
    <t>19-11-2021  8:57</t>
  </si>
  <si>
    <t>19-11-2021  8:58</t>
  </si>
  <si>
    <t>19-11-2021  9:05</t>
  </si>
  <si>
    <t>19-11-2021  9:12</t>
  </si>
  <si>
    <t>19-11-2021  9:13</t>
  </si>
  <si>
    <t>19-11-2021  11:33</t>
  </si>
  <si>
    <t>0004211160396</t>
  </si>
  <si>
    <t>19-11-2021  12:06:00</t>
  </si>
  <si>
    <t>Degañ</t>
  </si>
  <si>
    <t>0004211160401</t>
  </si>
  <si>
    <t>Gamboa</t>
  </si>
  <si>
    <t>19-11-2021  12:08:00</t>
  </si>
  <si>
    <t>Quinchen</t>
  </si>
  <si>
    <t>0004211160406</t>
  </si>
  <si>
    <t>19-11-2021  11:55:00</t>
  </si>
  <si>
    <t>19-11-2021  11:57:00</t>
  </si>
  <si>
    <t>19-11-2021  11:58:00</t>
  </si>
  <si>
    <t>19-11-2021  12:19:00</t>
  </si>
  <si>
    <t>19-11-2021  12:21:00</t>
  </si>
  <si>
    <t>19-11-2021  12:22:00</t>
  </si>
  <si>
    <t>0004211161589</t>
  </si>
  <si>
    <t>19-11-2021  11:50:00</t>
  </si>
  <si>
    <t>19-11-2021  11:51:00</t>
  </si>
  <si>
    <t>19-11-2021  11:53:00</t>
  </si>
  <si>
    <t>19-11-2021  11:56:00</t>
  </si>
  <si>
    <t>19-11-2021  11:59:00</t>
  </si>
  <si>
    <t>0004211160064</t>
  </si>
  <si>
    <t>Butalcura</t>
  </si>
  <si>
    <t>19-11-2021  12:07:00</t>
  </si>
  <si>
    <t>Quemchi</t>
  </si>
  <si>
    <t>0004211160447</t>
  </si>
  <si>
    <t>Castro Alto</t>
  </si>
  <si>
    <t>Piruquina</t>
  </si>
  <si>
    <t>Castro Centro</t>
  </si>
  <si>
    <t>0004211160452</t>
  </si>
  <si>
    <t>Quellón - Ciudad</t>
  </si>
  <si>
    <t>0004220850565</t>
  </si>
  <si>
    <t>0004230850562</t>
  </si>
  <si>
    <t>Pente Marambio</t>
  </si>
  <si>
    <t>0004244372357</t>
  </si>
  <si>
    <t>S/E MINSAL E2</t>
  </si>
  <si>
    <t>E2</t>
  </si>
  <si>
    <t>0004250850533</t>
  </si>
  <si>
    <t>0850533</t>
  </si>
  <si>
    <t>S/E ALTO DEL CARMEN</t>
  </si>
  <si>
    <t>S/E ALTO DEL CARMEN C1</t>
  </si>
  <si>
    <t>San Félix/C1</t>
  </si>
  <si>
    <t>BA S/E ALTO DEL CARMEN 13.8KV</t>
  </si>
  <si>
    <t>S/E ALTO DEL CARMEN C2</t>
  </si>
  <si>
    <t>El Terrón/C2</t>
  </si>
  <si>
    <t>S/E ALTO DEL CARMEN C3</t>
  </si>
  <si>
    <t>El Tránsito/C3</t>
  </si>
  <si>
    <t>0004250850531</t>
  </si>
  <si>
    <t>TAP OFF EL EDEN</t>
  </si>
  <si>
    <t>TAP OFF EL EDEN C7</t>
  </si>
  <si>
    <t>Enami/C7</t>
  </si>
  <si>
    <t>TAP OFF EL EDEN C8</t>
  </si>
  <si>
    <t>El Marañón/C8</t>
  </si>
  <si>
    <t>Astilla/C1</t>
  </si>
  <si>
    <t>Sur/C2</t>
  </si>
  <si>
    <t>Matta/C3</t>
  </si>
  <si>
    <t>Norte/C4</t>
  </si>
  <si>
    <t>Valle/C5</t>
  </si>
  <si>
    <t>0004251331097</t>
  </si>
  <si>
    <t>1331097</t>
  </si>
  <si>
    <t>S/E LOS COLORADOS</t>
  </si>
  <si>
    <t>S/E LOS COLORADOS HT1</t>
  </si>
  <si>
    <t>BA S/E LOS COLORADOS 110KV</t>
  </si>
  <si>
    <t>00042520140468</t>
  </si>
  <si>
    <t>20140468</t>
  </si>
  <si>
    <t>S/E CASTILLA</t>
  </si>
  <si>
    <t>S/E CASTILLA E1</t>
  </si>
  <si>
    <t>Castilla/E1</t>
  </si>
  <si>
    <t>BA S/E CASTILLA 23KV</t>
  </si>
  <si>
    <t>SOCIEDAD INGENIERÍA ELÉCTRICA MATAQUITO LTDA.</t>
  </si>
  <si>
    <t>Libre</t>
  </si>
  <si>
    <t>BA S/E TAP OFF LA LAJA 110KV B1</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</si>
  <si>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</si>
  <si>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</si>
  <si>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</si>
  <si>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</si>
  <si>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</si>
  <si>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</si>
  <si>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</si>
  <si>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</si>
  <si>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</si>
  <si>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</si>
  <si>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</si>
  <si>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0250264</t>
  </si>
  <si>
    <t>BA S/E SANTA ELVIRA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</si>
  <si>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</si>
  <si>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</si>
  <si>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</si>
  <si>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</si>
  <si>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</si>
  <si>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</si>
  <si>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</si>
  <si>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</si>
  <si>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</si>
  <si>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</si>
  <si>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</si>
  <si>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</si>
  <si>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</si>
  <si>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0850127</t>
  </si>
  <si>
    <t>BA S/E HOSPITAL 15KV</t>
  </si>
  <si>
    <t>0850130</t>
  </si>
  <si>
    <t>BA S/E LA RONDA 15KV</t>
  </si>
  <si>
    <t>0850134</t>
  </si>
  <si>
    <t>BA S/E ALAMEDA 15KV C1</t>
  </si>
  <si>
    <t>0850136</t>
  </si>
  <si>
    <t>BA S/E CHILLAN 13.2KV B1</t>
  </si>
  <si>
    <t>0850138</t>
  </si>
  <si>
    <t>BA S/E ANDACOLLO 13.8KV BP1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</si>
  <si>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</si>
  <si>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</si>
  <si>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</si>
  <si>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</si>
  <si>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</si>
  <si>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</si>
  <si>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</si>
  <si>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</si>
  <si>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</si>
  <si>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</si>
  <si>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</si>
  <si>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</si>
  <si>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</si>
  <si>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</si>
  <si>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</si>
  <si>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</si>
  <si>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</si>
  <si>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</si>
  <si>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</si>
  <si>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</si>
  <si>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</si>
  <si>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</si>
  <si>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</si>
  <si>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</si>
  <si>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</si>
  <si>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</si>
  <si>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</si>
  <si>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</si>
  <si>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</si>
  <si>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</si>
  <si>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</si>
  <si>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</si>
  <si>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</si>
  <si>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</si>
  <si>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</si>
  <si>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</si>
  <si>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</si>
  <si>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</si>
  <si>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</si>
  <si>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</si>
  <si>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</si>
  <si>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</si>
  <si>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</si>
  <si>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</si>
  <si>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</si>
  <si>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</si>
  <si>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</si>
  <si>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</si>
  <si>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</si>
  <si>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</si>
  <si>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</si>
  <si>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</si>
  <si>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</si>
  <si>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</si>
  <si>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</si>
  <si>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</si>
  <si>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</si>
  <si>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</si>
  <si>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</si>
  <si>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</si>
  <si>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</si>
  <si>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</si>
  <si>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</si>
  <si>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</si>
  <si>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</si>
  <si>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</si>
  <si>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</si>
  <si>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</si>
  <si>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</si>
  <si>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</si>
  <si>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</si>
  <si>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</si>
  <si>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</si>
  <si>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</si>
  <si>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</si>
  <si>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</si>
  <si>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</si>
  <si>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</si>
  <si>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</si>
  <si>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</si>
  <si>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</si>
  <si>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</si>
  <si>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</si>
  <si>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</si>
  <si>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</si>
  <si>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</si>
  <si>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</si>
  <si>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</si>
  <si>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</si>
  <si>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</si>
  <si>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</si>
  <si>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</si>
  <si>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</si>
  <si>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</si>
  <si>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</si>
  <si>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</si>
  <si>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</si>
  <si>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</si>
  <si>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</si>
  <si>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</si>
  <si>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</si>
  <si>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</si>
  <si>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</si>
  <si>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</si>
  <si>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</si>
  <si>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</si>
  <si>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</si>
  <si>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</si>
  <si>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</si>
  <si>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</si>
  <si>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</si>
  <si>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0850539</t>
  </si>
  <si>
    <t>BA S/E CHANARAL 13.8KV</t>
  </si>
  <si>
    <t>0850543</t>
  </si>
  <si>
    <t>BA S/E COPIAPO 13.8KV B2</t>
  </si>
  <si>
    <t>0850554</t>
  </si>
  <si>
    <t>BA S/E BAJO MELIPILLA 13.2KV BP1</t>
  </si>
  <si>
    <t>0850567</t>
  </si>
  <si>
    <t>0850574</t>
  </si>
  <si>
    <t>BA S/E EL PEUMO 23KV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</si>
  <si>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</si>
  <si>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</si>
  <si>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</si>
  <si>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</si>
  <si>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</si>
  <si>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</si>
  <si>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</si>
  <si>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</si>
  <si>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</si>
  <si>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</si>
  <si>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</si>
  <si>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</si>
  <si>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</si>
  <si>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</si>
  <si>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</si>
  <si>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0850633</t>
  </si>
  <si>
    <t>BA S/E RANGUILI 13.8KV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</si>
  <si>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</si>
  <si>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</si>
  <si>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</si>
  <si>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</si>
  <si>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</si>
  <si>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</si>
  <si>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</si>
  <si>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</si>
  <si>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</si>
  <si>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</si>
  <si>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</si>
  <si>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</si>
  <si>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</si>
  <si>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</si>
  <si>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</si>
  <si>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</si>
  <si>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</si>
  <si>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</si>
  <si>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</si>
  <si>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</si>
  <si>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</si>
  <si>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</si>
  <si>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</si>
  <si>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</si>
  <si>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</si>
  <si>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</si>
  <si>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</si>
  <si>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</si>
  <si>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</si>
  <si>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</si>
  <si>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</si>
  <si>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</si>
  <si>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</si>
  <si>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</si>
  <si>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</si>
  <si>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</si>
  <si>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</si>
  <si>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</si>
  <si>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</si>
  <si>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</si>
  <si>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</si>
  <si>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</si>
  <si>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</si>
  <si>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</si>
  <si>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</si>
  <si>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</si>
  <si>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</si>
  <si>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</si>
  <si>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</si>
  <si>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</si>
  <si>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</si>
  <si>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</si>
  <si>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</si>
  <si>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</si>
  <si>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</si>
  <si>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</si>
  <si>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</si>
  <si>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</si>
  <si>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</si>
  <si>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</si>
  <si>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</si>
  <si>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</si>
  <si>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</si>
  <si>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</si>
  <si>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</si>
  <si>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</si>
  <si>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</si>
  <si>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</si>
  <si>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</si>
  <si>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</si>
  <si>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</si>
  <si>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</si>
  <si>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</si>
  <si>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</si>
  <si>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</si>
  <si>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</si>
  <si>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</si>
  <si>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</si>
  <si>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</si>
  <si>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</si>
  <si>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</si>
  <si>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</si>
  <si>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</si>
  <si>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</si>
  <si>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</si>
  <si>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</si>
  <si>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</si>
  <si>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</si>
  <si>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</si>
  <si>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</si>
  <si>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</si>
  <si>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</si>
  <si>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</si>
  <si>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</si>
  <si>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</si>
  <si>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</si>
  <si>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</si>
  <si>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</si>
  <si>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</si>
  <si>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</si>
  <si>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</si>
  <si>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</si>
  <si>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</si>
  <si>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</si>
  <si>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</si>
  <si>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</si>
  <si>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</si>
  <si>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</si>
  <si>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</si>
  <si>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</si>
  <si>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</si>
  <si>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</si>
  <si>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</si>
  <si>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</si>
  <si>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</si>
  <si>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</si>
  <si>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</si>
  <si>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</si>
  <si>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</si>
  <si>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</si>
  <si>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</si>
  <si>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</si>
  <si>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</si>
  <si>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</si>
  <si>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</si>
  <si>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</si>
  <si>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</si>
  <si>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</si>
  <si>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</si>
  <si>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</si>
  <si>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</si>
  <si>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</si>
  <si>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</si>
  <si>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</si>
  <si>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</si>
  <si>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</si>
  <si>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</si>
  <si>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</si>
  <si>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</si>
  <si>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</si>
  <si>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</si>
  <si>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</si>
  <si>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</si>
  <si>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</si>
  <si>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</si>
  <si>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</si>
  <si>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</si>
  <si>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</si>
  <si>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</si>
  <si>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</si>
  <si>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</si>
  <si>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</si>
  <si>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</si>
  <si>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</si>
  <si>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</si>
  <si>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</si>
  <si>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</si>
  <si>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</si>
  <si>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</si>
  <si>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</si>
  <si>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</si>
  <si>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</si>
  <si>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</si>
  <si>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</si>
  <si>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</si>
  <si>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</si>
  <si>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</si>
  <si>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</si>
  <si>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</si>
  <si>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</si>
  <si>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</si>
  <si>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</si>
  <si>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</si>
  <si>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</si>
  <si>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</si>
  <si>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</si>
  <si>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</si>
  <si>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</si>
  <si>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</si>
  <si>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</si>
  <si>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</si>
  <si>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</si>
  <si>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</si>
  <si>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</si>
  <si>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</si>
  <si>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</si>
  <si>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</si>
  <si>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</si>
  <si>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</si>
  <si>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</si>
  <si>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</si>
  <si>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</si>
  <si>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</si>
  <si>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</si>
  <si>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</si>
  <si>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</si>
  <si>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</si>
  <si>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</si>
  <si>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</si>
  <si>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</si>
  <si>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</si>
  <si>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</si>
  <si>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</si>
  <si>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</si>
  <si>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</si>
  <si>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</si>
  <si>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</si>
  <si>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</si>
  <si>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</si>
  <si>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</si>
  <si>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</si>
  <si>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</si>
  <si>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</si>
  <si>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</si>
  <si>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</si>
  <si>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</si>
  <si>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</si>
  <si>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</si>
  <si>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</si>
  <si>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</si>
  <si>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</si>
  <si>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</si>
  <si>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</si>
  <si>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</si>
  <si>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</si>
  <si>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</si>
  <si>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</si>
  <si>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</si>
  <si>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</si>
  <si>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</si>
  <si>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</si>
  <si>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</si>
  <si>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</si>
  <si>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</si>
  <si>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</si>
  <si>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</si>
  <si>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</si>
  <si>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</si>
  <si>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</si>
  <si>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</si>
  <si>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</si>
  <si>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</si>
  <si>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</si>
  <si>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</si>
  <si>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</si>
  <si>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</si>
  <si>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</si>
  <si>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</si>
  <si>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</si>
  <si>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</si>
  <si>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</si>
  <si>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</si>
  <si>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</si>
  <si>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</si>
  <si>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</si>
  <si>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</si>
  <si>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</si>
  <si>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</si>
  <si>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</si>
  <si>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</si>
  <si>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</si>
  <si>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</si>
  <si>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</si>
  <si>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</si>
  <si>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</si>
  <si>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</si>
  <si>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</si>
  <si>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</si>
  <si>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</si>
  <si>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</si>
  <si>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</si>
  <si>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</si>
  <si>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</si>
  <si>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</si>
  <si>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</si>
  <si>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</si>
  <si>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</si>
  <si>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</si>
  <si>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</si>
  <si>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</si>
  <si>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</si>
  <si>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</si>
  <si>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</si>
  <si>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</si>
  <si>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</si>
  <si>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</si>
  <si>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</si>
  <si>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</si>
  <si>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</si>
  <si>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</si>
  <si>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</si>
  <si>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</si>
  <si>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</si>
  <si>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</si>
  <si>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</si>
  <si>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</si>
  <si>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</si>
  <si>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</si>
  <si>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</si>
  <si>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</si>
  <si>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</si>
  <si>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</si>
  <si>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</si>
  <si>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</si>
  <si>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</si>
  <si>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</si>
  <si>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</si>
  <si>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</si>
  <si>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</si>
  <si>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</si>
  <si>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</si>
  <si>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</si>
  <si>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</si>
  <si>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</si>
  <si>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</si>
  <si>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</si>
  <si>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</si>
  <si>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</si>
  <si>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</si>
  <si>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</si>
  <si>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</si>
  <si>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</si>
  <si>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</si>
  <si>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</si>
  <si>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</si>
  <si>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</si>
  <si>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</si>
  <si>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</si>
  <si>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</si>
  <si>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</si>
  <si>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</si>
  <si>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</si>
  <si>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</si>
  <si>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</si>
  <si>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</si>
  <si>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</si>
  <si>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</si>
  <si>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</si>
  <si>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</si>
  <si>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</si>
  <si>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</si>
  <si>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</si>
  <si>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</si>
  <si>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</si>
  <si>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</si>
  <si>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</si>
  <si>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</si>
  <si>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</si>
  <si>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</si>
  <si>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</si>
  <si>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</si>
  <si>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</si>
  <si>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</si>
  <si>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</si>
  <si>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</si>
  <si>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</si>
  <si>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</si>
  <si>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</si>
  <si>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</si>
  <si>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</si>
  <si>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</si>
  <si>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</si>
  <si>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</si>
  <si>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</si>
  <si>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</si>
  <si>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</si>
  <si>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</si>
  <si>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</si>
  <si>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</si>
  <si>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</si>
  <si>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</si>
  <si>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</si>
  <si>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</si>
  <si>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</si>
  <si>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</si>
  <si>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</si>
  <si>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</si>
  <si>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</si>
  <si>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</si>
  <si>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</si>
  <si>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</si>
  <si>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</si>
  <si>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</si>
  <si>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</si>
  <si>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</si>
  <si>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</si>
  <si>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</si>
  <si>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</si>
  <si>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</si>
  <si>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</si>
  <si>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</si>
  <si>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</si>
  <si>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</si>
  <si>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</si>
  <si>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</si>
  <si>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</si>
  <si>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</si>
  <si>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</si>
  <si>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</si>
  <si>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</si>
  <si>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</si>
  <si>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</si>
  <si>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</si>
  <si>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</si>
  <si>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</si>
  <si>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</si>
  <si>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</si>
  <si>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</si>
  <si>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</si>
  <si>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</si>
  <si>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</si>
  <si>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</si>
  <si>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</si>
  <si>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</si>
  <si>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</si>
  <si>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</si>
  <si>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</si>
  <si>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</si>
  <si>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</si>
  <si>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</si>
  <si>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</si>
  <si>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</si>
  <si>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</si>
  <si>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</si>
  <si>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</si>
  <si>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</si>
  <si>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</si>
  <si>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</si>
  <si>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</si>
  <si>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</si>
  <si>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</si>
  <si>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</si>
  <si>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</si>
  <si>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</si>
  <si>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</si>
  <si>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</si>
  <si>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</si>
  <si>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</si>
  <si>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</si>
  <si>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</si>
  <si>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</si>
  <si>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</si>
  <si>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</si>
  <si>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</si>
  <si>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</si>
  <si>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</si>
  <si>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</si>
  <si>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</si>
  <si>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</si>
  <si>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</si>
  <si>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</si>
  <si>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</si>
  <si>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</si>
  <si>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</si>
  <si>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</si>
  <si>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</si>
  <si>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</si>
  <si>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</si>
  <si>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</si>
  <si>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</si>
  <si>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</si>
  <si>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</si>
  <si>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</si>
  <si>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</si>
  <si>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</si>
  <si>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</si>
  <si>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</si>
  <si>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</si>
  <si>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</si>
  <si>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</si>
  <si>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</si>
  <si>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</si>
  <si>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</si>
  <si>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</si>
  <si>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</si>
  <si>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</si>
  <si>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</si>
  <si>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</si>
  <si>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</si>
  <si>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</si>
  <si>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</si>
  <si>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</si>
  <si>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</si>
  <si>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</si>
  <si>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</si>
  <si>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</si>
  <si>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</si>
  <si>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</si>
  <si>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</si>
  <si>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</si>
  <si>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</si>
  <si>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</si>
  <si>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</si>
  <si>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</si>
  <si>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</si>
  <si>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</si>
  <si>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</si>
  <si>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</si>
  <si>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</si>
  <si>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</si>
  <si>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</si>
  <si>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</si>
  <si>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</si>
  <si>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</si>
  <si>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</si>
  <si>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</si>
  <si>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</si>
  <si>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</si>
  <si>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</si>
  <si>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</si>
  <si>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</si>
  <si>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</si>
  <si>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</si>
  <si>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</si>
  <si>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</si>
  <si>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</si>
  <si>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</si>
  <si>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</si>
  <si>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</si>
  <si>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</si>
  <si>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</si>
  <si>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</si>
  <si>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</si>
  <si>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</si>
  <si>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</si>
  <si>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</si>
  <si>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</si>
  <si>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</si>
  <si>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</si>
  <si>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</si>
  <si>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</si>
  <si>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</si>
  <si>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1331099</t>
  </si>
  <si>
    <t>BA S/E MAGNETITA 110KV</t>
  </si>
  <si>
    <t>1331101</t>
  </si>
  <si>
    <t>BA S/E PELLETS 110KV</t>
  </si>
  <si>
    <t>1331103</t>
  </si>
  <si>
    <t>BA S/E ROMERAL (CMP) 110KV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</si>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</sst>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CCACC92B-A522-4247-80C3-0D3B652A9C2E}"/>
    <cellStyle name="Moneda 2" xfId="3" xr:uid="{BE79CE97-08EE-4703-86D3-C507B81702C4}"/>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025F9AB8-B2AF-4BA4-BF5F-05D7FD0A74EE}"/>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297141</xdr:rowOff>
    </xdr:to>
    <xdr:pic>
      <xdr:nvPicPr>
        <xdr:cNvPr id="2" name="Imagen 1">
          <a:extLst>
            <a:ext uri="{FF2B5EF4-FFF2-40B4-BE49-F238E27FC236}">
              <a16:creationId xmlns:a16="http://schemas.microsoft.com/office/drawing/2014/main" id="{92C6A9B6-3D21-453B-97E7-CB391BC2F813}"/>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5C4D16DD-16FB-45FA-8AC9-5EF066B2C1EC}"/>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3DA55736-B49D-41CB-9649-61CE44D37CB7}"/>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EDFCB51F-889C-4BA0-ABF5-CC4E959A9D72}"/>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DF799-3460-44FB-937A-C2A80D305E05}">
  <sheetPr codeName="Hoja11">
    <tabColor theme="5"/>
  </sheetPr>
  <dimension ref="A1:O428"/>
  <sheetViews>
    <sheetView showGridLines="0" zoomScale="70" zoomScaleNormal="70" workbookViewId="0">
      <pane ySplit="3" topLeftCell="A4" activePane="bottomLeft" state="frozen"/>
      <selection activeCell="G2" sqref="G2"/>
      <selection pane="bottomLeft" activeCell="A5" sqref="A5:N428"/>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2105</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t="s">
        <v>133</v>
      </c>
      <c r="G19" s="13" t="s">
        <v>134</v>
      </c>
      <c r="H19" s="13" t="s">
        <v>182</v>
      </c>
      <c r="I19" s="13" t="s">
        <v>21</v>
      </c>
      <c r="J19" s="13" t="s">
        <v>134</v>
      </c>
      <c r="K19" s="13" t="s">
        <v>134</v>
      </c>
      <c r="L19" s="15">
        <v>44215.643055555556</v>
      </c>
      <c r="M19" s="13"/>
      <c r="N19" s="13" t="s">
        <v>48</v>
      </c>
    </row>
    <row r="20" spans="1:14" x14ac:dyDescent="0.35">
      <c r="A20" s="13" t="s">
        <v>183</v>
      </c>
      <c r="B20" s="13" t="s">
        <v>184</v>
      </c>
      <c r="C20" s="13" t="s">
        <v>92</v>
      </c>
      <c r="D20" s="13" t="s">
        <v>19</v>
      </c>
      <c r="E20" s="14" t="s">
        <v>185</v>
      </c>
      <c r="F20" s="13">
        <v>85</v>
      </c>
      <c r="G20" s="13" t="s">
        <v>113</v>
      </c>
      <c r="H20" s="13" t="s">
        <v>186</v>
      </c>
      <c r="I20" s="13" t="s">
        <v>164</v>
      </c>
      <c r="J20" s="13">
        <v>132</v>
      </c>
      <c r="K20" s="13" t="s">
        <v>187</v>
      </c>
      <c r="L20" s="15">
        <v>44216.640277777777</v>
      </c>
      <c r="M20" s="13"/>
      <c r="N20" s="13" t="s">
        <v>47</v>
      </c>
    </row>
    <row r="21" spans="1:14" x14ac:dyDescent="0.35">
      <c r="A21" s="13" t="s">
        <v>188</v>
      </c>
      <c r="B21" s="13" t="s">
        <v>189</v>
      </c>
      <c r="C21" s="13" t="s">
        <v>92</v>
      </c>
      <c r="D21" s="13" t="s">
        <v>19</v>
      </c>
      <c r="E21" s="14" t="s">
        <v>190</v>
      </c>
      <c r="F21" s="13">
        <v>85</v>
      </c>
      <c r="G21" s="13" t="s">
        <v>113</v>
      </c>
      <c r="H21" s="13" t="s">
        <v>191</v>
      </c>
      <c r="I21" s="13" t="s">
        <v>21</v>
      </c>
      <c r="J21" s="13">
        <v>461</v>
      </c>
      <c r="K21" s="13" t="s">
        <v>192</v>
      </c>
      <c r="L21" s="15">
        <v>44217.54791666667</v>
      </c>
      <c r="M21" s="13"/>
      <c r="N21" s="13" t="s">
        <v>48</v>
      </c>
    </row>
    <row r="22" spans="1:14" x14ac:dyDescent="0.3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35">
      <c r="A23" s="13" t="s">
        <v>200</v>
      </c>
      <c r="B23" s="13" t="s">
        <v>201</v>
      </c>
      <c r="C23" s="13" t="s">
        <v>92</v>
      </c>
      <c r="D23" s="13" t="s">
        <v>19</v>
      </c>
      <c r="E23" s="14" t="s">
        <v>202</v>
      </c>
      <c r="F23" s="13">
        <v>85</v>
      </c>
      <c r="G23" s="13" t="s">
        <v>113</v>
      </c>
      <c r="H23" s="13" t="s">
        <v>203</v>
      </c>
      <c r="I23" s="13" t="s">
        <v>21</v>
      </c>
      <c r="J23" s="13">
        <v>3186</v>
      </c>
      <c r="K23" s="13" t="s">
        <v>204</v>
      </c>
      <c r="L23" s="15">
        <v>44219.933333333334</v>
      </c>
      <c r="M23" s="13"/>
      <c r="N23" s="13" t="s">
        <v>47</v>
      </c>
    </row>
    <row r="24" spans="1:14" x14ac:dyDescent="0.35">
      <c r="A24" s="13" t="s">
        <v>205</v>
      </c>
      <c r="B24" s="13" t="s">
        <v>206</v>
      </c>
      <c r="C24" s="13" t="s">
        <v>92</v>
      </c>
      <c r="D24" s="13" t="s">
        <v>19</v>
      </c>
      <c r="E24" s="14" t="s">
        <v>207</v>
      </c>
      <c r="F24" s="13">
        <v>94</v>
      </c>
      <c r="G24" s="13" t="s">
        <v>93</v>
      </c>
      <c r="H24" s="13" t="s">
        <v>208</v>
      </c>
      <c r="I24" s="13" t="s">
        <v>21</v>
      </c>
      <c r="J24" s="13">
        <v>653</v>
      </c>
      <c r="K24" s="13" t="s">
        <v>209</v>
      </c>
      <c r="L24" s="15">
        <v>44221.209722222222</v>
      </c>
      <c r="M24" s="13"/>
      <c r="N24" s="13" t="s">
        <v>48</v>
      </c>
    </row>
    <row r="25" spans="1:14" x14ac:dyDescent="0.35">
      <c r="A25" s="13" t="s">
        <v>210</v>
      </c>
      <c r="B25" s="13" t="s">
        <v>211</v>
      </c>
      <c r="C25" s="13" t="s">
        <v>92</v>
      </c>
      <c r="D25" s="13" t="s">
        <v>19</v>
      </c>
      <c r="E25" s="14" t="s">
        <v>212</v>
      </c>
      <c r="F25" s="13">
        <v>85</v>
      </c>
      <c r="G25" s="13" t="s">
        <v>113</v>
      </c>
      <c r="H25" s="13" t="s">
        <v>213</v>
      </c>
      <c r="I25" s="13" t="s">
        <v>21</v>
      </c>
      <c r="J25" s="13">
        <v>4427</v>
      </c>
      <c r="K25" s="13" t="s">
        <v>214</v>
      </c>
      <c r="L25" s="15">
        <v>44221.609722222223</v>
      </c>
      <c r="M25" s="13"/>
      <c r="N25" s="13" t="s">
        <v>47</v>
      </c>
    </row>
    <row r="26" spans="1:14" x14ac:dyDescent="0.3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35">
      <c r="A27" s="13" t="s">
        <v>221</v>
      </c>
      <c r="B27" s="13" t="s">
        <v>222</v>
      </c>
      <c r="C27" s="13" t="s">
        <v>92</v>
      </c>
      <c r="D27" s="13" t="s">
        <v>19</v>
      </c>
      <c r="E27" s="14" t="s">
        <v>223</v>
      </c>
      <c r="F27" s="13">
        <v>85</v>
      </c>
      <c r="G27" s="13" t="s">
        <v>113</v>
      </c>
      <c r="H27" s="13" t="s">
        <v>224</v>
      </c>
      <c r="I27" s="13" t="s">
        <v>198</v>
      </c>
      <c r="J27" s="13">
        <v>461</v>
      </c>
      <c r="K27" s="13" t="s">
        <v>225</v>
      </c>
      <c r="L27" s="15">
        <v>44222.320138888892</v>
      </c>
      <c r="M27" s="13"/>
      <c r="N27" s="13" t="s">
        <v>47</v>
      </c>
    </row>
    <row r="28" spans="1:14" x14ac:dyDescent="0.35">
      <c r="A28" s="13" t="s">
        <v>226</v>
      </c>
      <c r="B28" s="13" t="s">
        <v>227</v>
      </c>
      <c r="C28" s="13" t="s">
        <v>18</v>
      </c>
      <c r="D28" s="13" t="s">
        <v>228</v>
      </c>
      <c r="E28" s="14" t="s">
        <v>229</v>
      </c>
      <c r="F28" s="13">
        <v>399</v>
      </c>
      <c r="G28" s="13" t="s">
        <v>96</v>
      </c>
      <c r="H28" s="13" t="s">
        <v>230</v>
      </c>
      <c r="I28" s="13" t="s">
        <v>141</v>
      </c>
      <c r="J28" s="13">
        <v>2245</v>
      </c>
      <c r="K28" s="13" t="s">
        <v>231</v>
      </c>
      <c r="L28" s="15">
        <v>44212.374305555553</v>
      </c>
      <c r="M28" s="13"/>
      <c r="N28" s="13" t="s">
        <v>47</v>
      </c>
    </row>
    <row r="29" spans="1:14" x14ac:dyDescent="0.35">
      <c r="A29" s="13" t="s">
        <v>232</v>
      </c>
      <c r="B29" s="13" t="s">
        <v>233</v>
      </c>
      <c r="C29" s="13" t="s">
        <v>92</v>
      </c>
      <c r="D29" s="13" t="s">
        <v>228</v>
      </c>
      <c r="E29" s="14" t="s">
        <v>234</v>
      </c>
      <c r="F29" s="13">
        <v>399</v>
      </c>
      <c r="G29" s="13" t="s">
        <v>96</v>
      </c>
      <c r="H29" s="13" t="s">
        <v>235</v>
      </c>
      <c r="I29" s="13" t="s">
        <v>198</v>
      </c>
      <c r="J29" s="13">
        <v>1826</v>
      </c>
      <c r="K29" s="13" t="s">
        <v>236</v>
      </c>
      <c r="L29" s="15">
        <v>44202.334722222222</v>
      </c>
      <c r="M29" s="13"/>
      <c r="N29" s="13" t="s">
        <v>47</v>
      </c>
    </row>
    <row r="30" spans="1:14" x14ac:dyDescent="0.35">
      <c r="A30" s="13" t="s">
        <v>237</v>
      </c>
      <c r="B30" s="13" t="s">
        <v>238</v>
      </c>
      <c r="C30" s="13" t="s">
        <v>18</v>
      </c>
      <c r="D30" s="13" t="s">
        <v>228</v>
      </c>
      <c r="E30" s="14" t="s">
        <v>239</v>
      </c>
      <c r="F30" s="13">
        <v>491</v>
      </c>
      <c r="G30" s="13" t="s">
        <v>240</v>
      </c>
      <c r="H30" s="13" t="s">
        <v>241</v>
      </c>
      <c r="I30" s="13" t="s">
        <v>164</v>
      </c>
      <c r="J30" s="13">
        <v>1247</v>
      </c>
      <c r="K30" s="13" t="s">
        <v>242</v>
      </c>
      <c r="L30" s="15">
        <v>44208.770138888889</v>
      </c>
      <c r="M30" s="13"/>
      <c r="N30" s="13" t="s">
        <v>47</v>
      </c>
    </row>
    <row r="31" spans="1:14" x14ac:dyDescent="0.35">
      <c r="A31" s="13" t="s">
        <v>243</v>
      </c>
      <c r="B31" s="13" t="s">
        <v>244</v>
      </c>
      <c r="C31" s="13" t="s">
        <v>18</v>
      </c>
      <c r="D31" s="13" t="s">
        <v>228</v>
      </c>
      <c r="E31" s="14" t="s">
        <v>239</v>
      </c>
      <c r="F31" s="13">
        <v>491</v>
      </c>
      <c r="G31" s="13" t="s">
        <v>240</v>
      </c>
      <c r="H31" s="13" t="s">
        <v>241</v>
      </c>
      <c r="I31" s="13" t="s">
        <v>164</v>
      </c>
      <c r="J31" s="13">
        <v>1247</v>
      </c>
      <c r="K31" s="13" t="s">
        <v>242</v>
      </c>
      <c r="L31" s="15">
        <v>44209.845833333333</v>
      </c>
      <c r="M31" s="13"/>
      <c r="N31" s="13" t="s">
        <v>47</v>
      </c>
    </row>
    <row r="32" spans="1:14" x14ac:dyDescent="0.35">
      <c r="A32" s="13" t="s">
        <v>245</v>
      </c>
      <c r="B32" s="13" t="s">
        <v>246</v>
      </c>
      <c r="C32" s="13" t="s">
        <v>92</v>
      </c>
      <c r="D32" s="13" t="s">
        <v>228</v>
      </c>
      <c r="E32" s="14" t="s">
        <v>247</v>
      </c>
      <c r="F32" s="13">
        <v>85</v>
      </c>
      <c r="G32" s="13" t="s">
        <v>113</v>
      </c>
      <c r="H32" s="13" t="s">
        <v>248</v>
      </c>
      <c r="I32" s="13" t="s">
        <v>21</v>
      </c>
      <c r="J32" s="13">
        <v>1681</v>
      </c>
      <c r="K32" s="13" t="s">
        <v>249</v>
      </c>
      <c r="L32" s="15">
        <v>44201.372916666667</v>
      </c>
      <c r="M32" s="13"/>
      <c r="N32" s="13" t="s">
        <v>47</v>
      </c>
    </row>
    <row r="33" spans="1:14" x14ac:dyDescent="0.35">
      <c r="A33" s="13" t="s">
        <v>250</v>
      </c>
      <c r="B33" s="13" t="s">
        <v>251</v>
      </c>
      <c r="C33" s="13" t="s">
        <v>92</v>
      </c>
      <c r="D33" s="13" t="s">
        <v>228</v>
      </c>
      <c r="E33" s="14" t="s">
        <v>252</v>
      </c>
      <c r="F33" s="13">
        <v>94</v>
      </c>
      <c r="G33" s="13" t="s">
        <v>93</v>
      </c>
      <c r="H33" s="13" t="s">
        <v>253</v>
      </c>
      <c r="I33" s="13" t="s">
        <v>21</v>
      </c>
      <c r="J33" s="13">
        <v>690</v>
      </c>
      <c r="K33" s="13" t="s">
        <v>254</v>
      </c>
      <c r="L33" s="15">
        <v>44220.277777777781</v>
      </c>
      <c r="M33" s="13"/>
      <c r="N33" s="13" t="s">
        <v>47</v>
      </c>
    </row>
    <row r="34" spans="1:14" x14ac:dyDescent="0.35">
      <c r="A34" s="13" t="s">
        <v>255</v>
      </c>
      <c r="B34" s="13" t="s">
        <v>256</v>
      </c>
      <c r="C34" s="13" t="s">
        <v>92</v>
      </c>
      <c r="D34" s="13" t="s">
        <v>228</v>
      </c>
      <c r="E34" s="14" t="s">
        <v>257</v>
      </c>
      <c r="F34" s="13">
        <v>94</v>
      </c>
      <c r="G34" s="13" t="s">
        <v>93</v>
      </c>
      <c r="H34" s="13" t="s">
        <v>258</v>
      </c>
      <c r="I34" s="13" t="s">
        <v>21</v>
      </c>
      <c r="J34" s="13">
        <v>882</v>
      </c>
      <c r="K34" s="13" t="s">
        <v>259</v>
      </c>
      <c r="L34" s="15">
        <v>44204.668749999997</v>
      </c>
      <c r="M34" s="13"/>
      <c r="N34" s="13" t="s">
        <v>47</v>
      </c>
    </row>
    <row r="35" spans="1:14" x14ac:dyDescent="0.35">
      <c r="A35" s="13" t="s">
        <v>260</v>
      </c>
      <c r="B35" s="13" t="s">
        <v>261</v>
      </c>
      <c r="C35" s="13" t="s">
        <v>92</v>
      </c>
      <c r="D35" s="13" t="s">
        <v>19</v>
      </c>
      <c r="E35" s="14" t="s">
        <v>262</v>
      </c>
      <c r="F35" s="13">
        <v>85</v>
      </c>
      <c r="G35" s="13" t="s">
        <v>113</v>
      </c>
      <c r="H35" s="13" t="s">
        <v>263</v>
      </c>
      <c r="I35" s="13" t="s">
        <v>164</v>
      </c>
      <c r="J35" s="13">
        <v>109</v>
      </c>
      <c r="K35" s="13" t="s">
        <v>264</v>
      </c>
      <c r="L35" s="15">
        <v>44224.97152777778</v>
      </c>
      <c r="M35" s="13"/>
      <c r="N35" s="13" t="s">
        <v>47</v>
      </c>
    </row>
    <row r="36" spans="1:14" x14ac:dyDescent="0.35">
      <c r="A36" s="13" t="s">
        <v>265</v>
      </c>
      <c r="B36" s="13" t="s">
        <v>266</v>
      </c>
      <c r="C36" s="13" t="s">
        <v>92</v>
      </c>
      <c r="D36" s="13" t="s">
        <v>19</v>
      </c>
      <c r="E36" s="14" t="s">
        <v>267</v>
      </c>
      <c r="F36" s="13">
        <v>82</v>
      </c>
      <c r="G36" s="13" t="s">
        <v>268</v>
      </c>
      <c r="H36" s="13" t="s">
        <v>269</v>
      </c>
      <c r="I36" s="13" t="s">
        <v>21</v>
      </c>
      <c r="J36" s="13">
        <v>354</v>
      </c>
      <c r="K36" s="13" t="s">
        <v>270</v>
      </c>
      <c r="L36" s="15">
        <v>44225.63958333333</v>
      </c>
      <c r="M36" s="13"/>
      <c r="N36" s="13" t="s">
        <v>48</v>
      </c>
    </row>
    <row r="37" spans="1:14" x14ac:dyDescent="0.35">
      <c r="A37" s="13" t="s">
        <v>271</v>
      </c>
      <c r="B37" s="13" t="s">
        <v>272</v>
      </c>
      <c r="C37" s="13" t="s">
        <v>18</v>
      </c>
      <c r="D37" s="13" t="s">
        <v>19</v>
      </c>
      <c r="E37" s="14" t="s">
        <v>273</v>
      </c>
      <c r="F37" s="13">
        <v>94</v>
      </c>
      <c r="G37" s="13" t="s">
        <v>93</v>
      </c>
      <c r="H37" s="13" t="s">
        <v>274</v>
      </c>
      <c r="I37" s="13" t="s">
        <v>21</v>
      </c>
      <c r="J37" s="13">
        <v>732</v>
      </c>
      <c r="K37" s="13" t="s">
        <v>275</v>
      </c>
      <c r="L37" s="15">
        <v>44225.901388888888</v>
      </c>
      <c r="M37" s="13"/>
      <c r="N37" s="13" t="s">
        <v>48</v>
      </c>
    </row>
    <row r="38" spans="1:14" x14ac:dyDescent="0.35">
      <c r="A38" s="13" t="s">
        <v>276</v>
      </c>
      <c r="B38" s="13" t="s">
        <v>277</v>
      </c>
      <c r="C38" s="13" t="s">
        <v>92</v>
      </c>
      <c r="D38" s="13" t="s">
        <v>19</v>
      </c>
      <c r="E38" s="14" t="s">
        <v>278</v>
      </c>
      <c r="F38" s="13">
        <v>85</v>
      </c>
      <c r="G38" s="13" t="s">
        <v>113</v>
      </c>
      <c r="H38" s="13" t="s">
        <v>279</v>
      </c>
      <c r="I38" s="13" t="s">
        <v>171</v>
      </c>
      <c r="J38" s="13">
        <v>1321</v>
      </c>
      <c r="K38" s="13" t="s">
        <v>280</v>
      </c>
      <c r="L38" s="15">
        <v>44226.258333333331</v>
      </c>
      <c r="M38" s="13"/>
      <c r="N38" s="13" t="s">
        <v>47</v>
      </c>
    </row>
    <row r="39" spans="1:14" x14ac:dyDescent="0.35">
      <c r="A39" s="13" t="s">
        <v>281</v>
      </c>
      <c r="B39" s="13" t="s">
        <v>282</v>
      </c>
      <c r="C39" s="13" t="s">
        <v>18</v>
      </c>
      <c r="D39" s="13" t="s">
        <v>19</v>
      </c>
      <c r="E39" s="14" t="s">
        <v>283</v>
      </c>
      <c r="F39" s="13">
        <v>82</v>
      </c>
      <c r="G39" s="13" t="s">
        <v>268</v>
      </c>
      <c r="H39" s="13" t="s">
        <v>284</v>
      </c>
      <c r="I39" s="13" t="s">
        <v>171</v>
      </c>
      <c r="J39" s="13">
        <v>4860</v>
      </c>
      <c r="K39" s="13" t="s">
        <v>285</v>
      </c>
      <c r="L39" s="15">
        <v>44226.708333333336</v>
      </c>
      <c r="M39" s="13"/>
      <c r="N39" s="13" t="s">
        <v>47</v>
      </c>
    </row>
    <row r="40" spans="1:14" x14ac:dyDescent="0.3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3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35">
      <c r="A42" s="13" t="s">
        <v>297</v>
      </c>
      <c r="B42" s="13" t="s">
        <v>298</v>
      </c>
      <c r="C42" s="13" t="s">
        <v>92</v>
      </c>
      <c r="D42" s="13" t="s">
        <v>19</v>
      </c>
      <c r="E42" s="14" t="s">
        <v>299</v>
      </c>
      <c r="F42" s="13">
        <v>82</v>
      </c>
      <c r="G42" s="13" t="s">
        <v>268</v>
      </c>
      <c r="H42" s="13" t="s">
        <v>300</v>
      </c>
      <c r="I42" s="13" t="s">
        <v>21</v>
      </c>
      <c r="J42" s="13">
        <v>4478</v>
      </c>
      <c r="K42" s="13" t="s">
        <v>301</v>
      </c>
      <c r="L42" s="15">
        <v>44227.136111111111</v>
      </c>
      <c r="M42" s="13"/>
      <c r="N42" s="13" t="s">
        <v>48</v>
      </c>
    </row>
    <row r="43" spans="1:14" x14ac:dyDescent="0.35">
      <c r="A43" s="13" t="s">
        <v>302</v>
      </c>
      <c r="B43" s="13" t="s">
        <v>303</v>
      </c>
      <c r="C43" s="13" t="s">
        <v>92</v>
      </c>
      <c r="D43" s="13" t="s">
        <v>19</v>
      </c>
      <c r="E43" s="14" t="s">
        <v>304</v>
      </c>
      <c r="F43" s="13">
        <v>263</v>
      </c>
      <c r="G43" s="13" t="s">
        <v>305</v>
      </c>
      <c r="H43" s="13" t="s">
        <v>306</v>
      </c>
      <c r="I43" s="13" t="s">
        <v>21</v>
      </c>
      <c r="J43" s="13">
        <v>80</v>
      </c>
      <c r="K43" s="13" t="s">
        <v>307</v>
      </c>
      <c r="L43" s="15">
        <v>44227.15347222222</v>
      </c>
      <c r="M43" s="13"/>
      <c r="N43" s="13" t="s">
        <v>48</v>
      </c>
    </row>
    <row r="44" spans="1:14" x14ac:dyDescent="0.35">
      <c r="A44" s="13" t="s">
        <v>308</v>
      </c>
      <c r="B44" s="13" t="s">
        <v>309</v>
      </c>
      <c r="C44" s="13" t="s">
        <v>92</v>
      </c>
      <c r="D44" s="13" t="s">
        <v>19</v>
      </c>
      <c r="E44" s="14" t="s">
        <v>310</v>
      </c>
      <c r="F44" s="13">
        <v>94</v>
      </c>
      <c r="G44" s="13" t="s">
        <v>93</v>
      </c>
      <c r="H44" s="13" t="s">
        <v>311</v>
      </c>
      <c r="I44" s="13" t="s">
        <v>141</v>
      </c>
      <c r="J44" s="13">
        <v>1041</v>
      </c>
      <c r="K44" s="13" t="s">
        <v>312</v>
      </c>
      <c r="L44" s="15">
        <v>44227.188888888886</v>
      </c>
      <c r="M44" s="13"/>
      <c r="N44" s="13" t="s">
        <v>47</v>
      </c>
    </row>
    <row r="45" spans="1:14" x14ac:dyDescent="0.3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35">
      <c r="A46" s="13" t="s">
        <v>318</v>
      </c>
      <c r="B46" s="13" t="s">
        <v>319</v>
      </c>
      <c r="C46" s="13" t="s">
        <v>92</v>
      </c>
      <c r="D46" s="13" t="s">
        <v>19</v>
      </c>
      <c r="E46" s="14" t="s">
        <v>320</v>
      </c>
      <c r="F46" s="13">
        <v>85</v>
      </c>
      <c r="G46" s="13" t="s">
        <v>113</v>
      </c>
      <c r="H46" s="13" t="s">
        <v>321</v>
      </c>
      <c r="I46" s="13" t="s">
        <v>21</v>
      </c>
      <c r="J46" s="13">
        <v>1161</v>
      </c>
      <c r="K46" s="13" t="s">
        <v>322</v>
      </c>
      <c r="L46" s="15">
        <v>44227.716666666667</v>
      </c>
      <c r="M46" s="13"/>
      <c r="N46" s="13" t="s">
        <v>47</v>
      </c>
    </row>
    <row r="47" spans="1:14" x14ac:dyDescent="0.35">
      <c r="A47" s="13" t="s">
        <v>323</v>
      </c>
      <c r="B47" s="13" t="s">
        <v>324</v>
      </c>
      <c r="C47" s="13" t="s">
        <v>92</v>
      </c>
      <c r="D47" s="13" t="s">
        <v>19</v>
      </c>
      <c r="E47" s="14" t="s">
        <v>325</v>
      </c>
      <c r="F47" s="13">
        <v>94</v>
      </c>
      <c r="G47" s="13" t="s">
        <v>93</v>
      </c>
      <c r="H47" s="13" t="s">
        <v>326</v>
      </c>
      <c r="I47" s="13" t="s">
        <v>21</v>
      </c>
      <c r="J47" s="13">
        <v>710</v>
      </c>
      <c r="K47" s="13" t="s">
        <v>327</v>
      </c>
      <c r="L47" s="15">
        <v>44227.728472222225</v>
      </c>
      <c r="M47" s="13"/>
      <c r="N47" s="13" t="s">
        <v>48</v>
      </c>
    </row>
    <row r="48" spans="1:14" x14ac:dyDescent="0.35">
      <c r="A48" s="13" t="s">
        <v>328</v>
      </c>
      <c r="B48" s="13" t="s">
        <v>329</v>
      </c>
      <c r="C48" s="13" t="s">
        <v>18</v>
      </c>
      <c r="D48" s="13" t="s">
        <v>19</v>
      </c>
      <c r="E48" s="14" t="s">
        <v>330</v>
      </c>
      <c r="F48" s="13">
        <v>492</v>
      </c>
      <c r="G48" s="13" t="s">
        <v>331</v>
      </c>
      <c r="H48" s="13" t="s">
        <v>332</v>
      </c>
      <c r="I48" s="13" t="s">
        <v>141</v>
      </c>
      <c r="J48" s="13">
        <v>2106</v>
      </c>
      <c r="K48" s="13" t="s">
        <v>333</v>
      </c>
      <c r="L48" s="15">
        <v>44227.734027777777</v>
      </c>
      <c r="M48" s="13"/>
      <c r="N48" s="13" t="s">
        <v>47</v>
      </c>
    </row>
    <row r="49" spans="1:14" x14ac:dyDescent="0.35">
      <c r="A49" s="13" t="s">
        <v>334</v>
      </c>
      <c r="B49" s="13" t="s">
        <v>335</v>
      </c>
      <c r="C49" s="13" t="s">
        <v>92</v>
      </c>
      <c r="D49" s="13" t="s">
        <v>19</v>
      </c>
      <c r="E49" s="14" t="s">
        <v>336</v>
      </c>
      <c r="F49" s="13">
        <v>85</v>
      </c>
      <c r="G49" s="13" t="s">
        <v>113</v>
      </c>
      <c r="H49" s="13" t="s">
        <v>337</v>
      </c>
      <c r="I49" s="13" t="s">
        <v>30</v>
      </c>
      <c r="J49" s="13">
        <v>12859</v>
      </c>
      <c r="K49" s="13" t="s">
        <v>338</v>
      </c>
      <c r="L49" s="15">
        <v>44228.472222222219</v>
      </c>
      <c r="M49" s="13"/>
      <c r="N49" s="13" t="s">
        <v>47</v>
      </c>
    </row>
    <row r="50" spans="1:14" x14ac:dyDescent="0.35">
      <c r="A50" s="13" t="s">
        <v>339</v>
      </c>
      <c r="B50" s="13" t="s">
        <v>340</v>
      </c>
      <c r="C50" s="13" t="s">
        <v>92</v>
      </c>
      <c r="D50" s="13" t="s">
        <v>19</v>
      </c>
      <c r="E50" s="14" t="s">
        <v>341</v>
      </c>
      <c r="F50" s="13">
        <v>114</v>
      </c>
      <c r="G50" s="13" t="s">
        <v>342</v>
      </c>
      <c r="H50" s="13" t="s">
        <v>343</v>
      </c>
      <c r="I50" s="13" t="s">
        <v>164</v>
      </c>
      <c r="J50" s="13">
        <v>2558</v>
      </c>
      <c r="K50" s="13" t="s">
        <v>344</v>
      </c>
      <c r="L50" s="15">
        <v>44228.824999999997</v>
      </c>
      <c r="M50" s="13"/>
      <c r="N50" s="13" t="s">
        <v>48</v>
      </c>
    </row>
    <row r="51" spans="1:14" x14ac:dyDescent="0.35">
      <c r="A51" s="13" t="s">
        <v>345</v>
      </c>
      <c r="B51" s="13" t="s">
        <v>346</v>
      </c>
      <c r="C51" s="13" t="s">
        <v>92</v>
      </c>
      <c r="D51" s="13" t="s">
        <v>19</v>
      </c>
      <c r="E51" s="14" t="s">
        <v>347</v>
      </c>
      <c r="F51" s="13">
        <v>83</v>
      </c>
      <c r="G51" s="13" t="s">
        <v>139</v>
      </c>
      <c r="H51" s="13" t="s">
        <v>348</v>
      </c>
      <c r="I51" s="13" t="s">
        <v>171</v>
      </c>
      <c r="J51" s="13">
        <v>7062</v>
      </c>
      <c r="K51" s="13" t="s">
        <v>349</v>
      </c>
      <c r="L51" s="15">
        <v>44229.006944444445</v>
      </c>
      <c r="M51" s="13"/>
      <c r="N51" s="13" t="s">
        <v>47</v>
      </c>
    </row>
    <row r="52" spans="1:14" x14ac:dyDescent="0.35">
      <c r="A52" s="13" t="s">
        <v>350</v>
      </c>
      <c r="B52" s="13" t="s">
        <v>351</v>
      </c>
      <c r="C52" s="13" t="s">
        <v>92</v>
      </c>
      <c r="D52" s="13" t="s">
        <v>19</v>
      </c>
      <c r="E52" s="14" t="s">
        <v>352</v>
      </c>
      <c r="F52" s="13">
        <v>85</v>
      </c>
      <c r="G52" s="13" t="s">
        <v>113</v>
      </c>
      <c r="H52" s="13" t="s">
        <v>353</v>
      </c>
      <c r="I52" s="13" t="s">
        <v>164</v>
      </c>
      <c r="J52" s="13">
        <v>1376</v>
      </c>
      <c r="K52" s="13" t="s">
        <v>354</v>
      </c>
      <c r="L52" s="15">
        <v>44231.771527777775</v>
      </c>
      <c r="M52" s="13"/>
      <c r="N52" s="13" t="s">
        <v>47</v>
      </c>
    </row>
    <row r="53" spans="1:14" x14ac:dyDescent="0.35">
      <c r="A53" s="13" t="s">
        <v>355</v>
      </c>
      <c r="B53" s="13" t="s">
        <v>356</v>
      </c>
      <c r="C53" s="13" t="s">
        <v>92</v>
      </c>
      <c r="D53" s="13" t="s">
        <v>19</v>
      </c>
      <c r="E53" s="14" t="s">
        <v>357</v>
      </c>
      <c r="F53" s="13">
        <v>441</v>
      </c>
      <c r="G53" s="13" t="s">
        <v>358</v>
      </c>
      <c r="H53" s="13" t="s">
        <v>359</v>
      </c>
      <c r="I53" s="13" t="s">
        <v>360</v>
      </c>
      <c r="J53" s="13">
        <v>10318</v>
      </c>
      <c r="K53" s="13" t="s">
        <v>361</v>
      </c>
      <c r="L53" s="15">
        <v>44234.120833333334</v>
      </c>
      <c r="M53" s="13"/>
      <c r="N53" s="13" t="s">
        <v>47</v>
      </c>
    </row>
    <row r="54" spans="1:14" x14ac:dyDescent="0.35">
      <c r="A54" s="13" t="s">
        <v>362</v>
      </c>
      <c r="B54" s="13" t="s">
        <v>363</v>
      </c>
      <c r="C54" s="13" t="s">
        <v>18</v>
      </c>
      <c r="D54" s="13" t="s">
        <v>19</v>
      </c>
      <c r="E54" s="14" t="s">
        <v>364</v>
      </c>
      <c r="F54" s="13">
        <v>492</v>
      </c>
      <c r="G54" s="13" t="s">
        <v>331</v>
      </c>
      <c r="H54" s="13" t="s">
        <v>332</v>
      </c>
      <c r="I54" s="13" t="s">
        <v>141</v>
      </c>
      <c r="J54" s="13">
        <v>2106</v>
      </c>
      <c r="K54" s="13" t="s">
        <v>333</v>
      </c>
      <c r="L54" s="15">
        <v>44235.456944444442</v>
      </c>
      <c r="M54" s="13"/>
      <c r="N54" s="13" t="s">
        <v>47</v>
      </c>
    </row>
    <row r="55" spans="1:14" x14ac:dyDescent="0.35">
      <c r="A55" s="13" t="s">
        <v>365</v>
      </c>
      <c r="B55" s="13" t="s">
        <v>366</v>
      </c>
      <c r="C55" s="13" t="s">
        <v>92</v>
      </c>
      <c r="D55" s="13" t="s">
        <v>19</v>
      </c>
      <c r="E55" s="14" t="s">
        <v>367</v>
      </c>
      <c r="F55" s="13">
        <v>94</v>
      </c>
      <c r="G55" s="13" t="s">
        <v>93</v>
      </c>
      <c r="H55" s="13" t="s">
        <v>326</v>
      </c>
      <c r="I55" s="13" t="s">
        <v>21</v>
      </c>
      <c r="J55" s="13">
        <v>710</v>
      </c>
      <c r="K55" s="13" t="s">
        <v>327</v>
      </c>
      <c r="L55" s="15">
        <v>44236.113194444442</v>
      </c>
      <c r="M55" s="13"/>
      <c r="N55" s="13" t="s">
        <v>48</v>
      </c>
    </row>
    <row r="56" spans="1:14" x14ac:dyDescent="0.35">
      <c r="A56" s="13" t="s">
        <v>368</v>
      </c>
      <c r="B56" s="13" t="s">
        <v>369</v>
      </c>
      <c r="C56" s="13" t="s">
        <v>92</v>
      </c>
      <c r="D56" s="13" t="s">
        <v>19</v>
      </c>
      <c r="E56" s="14" t="s">
        <v>370</v>
      </c>
      <c r="F56" s="13">
        <v>85</v>
      </c>
      <c r="G56" s="13" t="s">
        <v>113</v>
      </c>
      <c r="H56" s="13" t="s">
        <v>371</v>
      </c>
      <c r="I56" s="13" t="s">
        <v>30</v>
      </c>
      <c r="J56" s="13">
        <v>2820</v>
      </c>
      <c r="K56" s="13" t="s">
        <v>372</v>
      </c>
      <c r="L56" s="15">
        <v>44236.473611111112</v>
      </c>
      <c r="M56" s="13"/>
      <c r="N56" s="13" t="s">
        <v>48</v>
      </c>
    </row>
    <row r="57" spans="1:14" x14ac:dyDescent="0.35">
      <c r="A57" s="13" t="s">
        <v>373</v>
      </c>
      <c r="B57" s="13" t="s">
        <v>374</v>
      </c>
      <c r="C57" s="13" t="s">
        <v>92</v>
      </c>
      <c r="D57" s="13" t="s">
        <v>19</v>
      </c>
      <c r="E57" s="14" t="s">
        <v>375</v>
      </c>
      <c r="F57" s="13">
        <v>85</v>
      </c>
      <c r="G57" s="13" t="s">
        <v>113</v>
      </c>
      <c r="H57" s="13" t="s">
        <v>376</v>
      </c>
      <c r="I57" s="13" t="s">
        <v>21</v>
      </c>
      <c r="J57" s="13">
        <v>341</v>
      </c>
      <c r="K57" s="13" t="s">
        <v>377</v>
      </c>
      <c r="L57" s="15">
        <v>44237.629166666666</v>
      </c>
      <c r="M57" s="13"/>
      <c r="N57" s="13" t="s">
        <v>48</v>
      </c>
    </row>
    <row r="58" spans="1:14" x14ac:dyDescent="0.35">
      <c r="A58" s="13" t="s">
        <v>378</v>
      </c>
      <c r="B58" s="13" t="s">
        <v>379</v>
      </c>
      <c r="C58" s="13" t="s">
        <v>92</v>
      </c>
      <c r="D58" s="13" t="s">
        <v>19</v>
      </c>
      <c r="E58" s="14" t="s">
        <v>380</v>
      </c>
      <c r="F58" s="13">
        <v>85</v>
      </c>
      <c r="G58" s="13" t="s">
        <v>113</v>
      </c>
      <c r="H58" s="13" t="s">
        <v>381</v>
      </c>
      <c r="I58" s="13" t="s">
        <v>141</v>
      </c>
      <c r="J58" s="13">
        <v>125</v>
      </c>
      <c r="K58" s="13" t="s">
        <v>382</v>
      </c>
      <c r="L58" s="15">
        <v>44237.629166666666</v>
      </c>
      <c r="M58" s="13"/>
      <c r="N58" s="13" t="s">
        <v>47</v>
      </c>
    </row>
    <row r="59" spans="1:14" x14ac:dyDescent="0.35">
      <c r="A59" s="13" t="s">
        <v>383</v>
      </c>
      <c r="B59" s="13" t="s">
        <v>384</v>
      </c>
      <c r="C59" s="13" t="s">
        <v>92</v>
      </c>
      <c r="D59" s="13" t="s">
        <v>19</v>
      </c>
      <c r="E59" s="14" t="s">
        <v>385</v>
      </c>
      <c r="F59" s="13">
        <v>85</v>
      </c>
      <c r="G59" s="13" t="s">
        <v>113</v>
      </c>
      <c r="H59" s="13" t="s">
        <v>376</v>
      </c>
      <c r="I59" s="13" t="s">
        <v>21</v>
      </c>
      <c r="J59" s="13">
        <v>341</v>
      </c>
      <c r="K59" s="13" t="s">
        <v>377</v>
      </c>
      <c r="L59" s="15">
        <v>44237.656944444447</v>
      </c>
      <c r="M59" s="13"/>
      <c r="N59" s="13" t="s">
        <v>48</v>
      </c>
    </row>
    <row r="60" spans="1:14" x14ac:dyDescent="0.35">
      <c r="A60" s="13" t="s">
        <v>386</v>
      </c>
      <c r="B60" s="13" t="s">
        <v>387</v>
      </c>
      <c r="C60" s="13" t="s">
        <v>92</v>
      </c>
      <c r="D60" s="13" t="s">
        <v>19</v>
      </c>
      <c r="E60" s="14" t="s">
        <v>388</v>
      </c>
      <c r="F60" s="13">
        <v>112</v>
      </c>
      <c r="G60" s="13" t="s">
        <v>162</v>
      </c>
      <c r="H60" s="13" t="s">
        <v>389</v>
      </c>
      <c r="I60" s="13" t="s">
        <v>360</v>
      </c>
      <c r="J60" s="13">
        <v>19906</v>
      </c>
      <c r="K60" s="13" t="s">
        <v>390</v>
      </c>
      <c r="L60" s="15">
        <v>44237.949305555558</v>
      </c>
      <c r="M60" s="13"/>
      <c r="N60" s="13" t="s">
        <v>47</v>
      </c>
    </row>
    <row r="61" spans="1:14" x14ac:dyDescent="0.35">
      <c r="A61" s="13" t="s">
        <v>391</v>
      </c>
      <c r="B61" s="13" t="s">
        <v>392</v>
      </c>
      <c r="C61" s="13" t="s">
        <v>92</v>
      </c>
      <c r="D61" s="13" t="s">
        <v>19</v>
      </c>
      <c r="E61" s="14" t="s">
        <v>393</v>
      </c>
      <c r="F61" s="13">
        <v>399</v>
      </c>
      <c r="G61" s="13" t="s">
        <v>96</v>
      </c>
      <c r="H61" s="13" t="s">
        <v>394</v>
      </c>
      <c r="I61" s="13" t="s">
        <v>21</v>
      </c>
      <c r="J61" s="13">
        <v>3116</v>
      </c>
      <c r="K61" s="13" t="s">
        <v>395</v>
      </c>
      <c r="L61" s="15">
        <v>44238.75</v>
      </c>
      <c r="M61" s="13"/>
      <c r="N61" s="13" t="s">
        <v>47</v>
      </c>
    </row>
    <row r="62" spans="1:14" x14ac:dyDescent="0.3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35">
      <c r="A63" s="13" t="s">
        <v>402</v>
      </c>
      <c r="B63" s="13" t="s">
        <v>403</v>
      </c>
      <c r="C63" s="13" t="s">
        <v>92</v>
      </c>
      <c r="D63" s="13" t="s">
        <v>19</v>
      </c>
      <c r="E63" s="14" t="s">
        <v>404</v>
      </c>
      <c r="F63" s="13">
        <v>85</v>
      </c>
      <c r="G63" s="13" t="s">
        <v>113</v>
      </c>
      <c r="H63" s="13" t="s">
        <v>405</v>
      </c>
      <c r="I63" s="13" t="s">
        <v>21</v>
      </c>
      <c r="J63" s="13">
        <v>324</v>
      </c>
      <c r="K63" s="13" t="s">
        <v>406</v>
      </c>
      <c r="L63" s="15">
        <v>44245.952777777777</v>
      </c>
      <c r="M63" s="13"/>
      <c r="N63" s="13" t="s">
        <v>48</v>
      </c>
    </row>
    <row r="64" spans="1:14" x14ac:dyDescent="0.35">
      <c r="A64" s="13" t="s">
        <v>407</v>
      </c>
      <c r="B64" s="13" t="s">
        <v>408</v>
      </c>
      <c r="C64" s="13" t="s">
        <v>92</v>
      </c>
      <c r="D64" s="13" t="s">
        <v>19</v>
      </c>
      <c r="E64" s="14" t="s">
        <v>409</v>
      </c>
      <c r="F64" s="13">
        <v>85</v>
      </c>
      <c r="G64" s="13" t="s">
        <v>113</v>
      </c>
      <c r="H64" s="13" t="s">
        <v>248</v>
      </c>
      <c r="I64" s="13" t="s">
        <v>21</v>
      </c>
      <c r="J64" s="13">
        <v>1681</v>
      </c>
      <c r="K64" s="13" t="s">
        <v>249</v>
      </c>
      <c r="L64" s="15">
        <v>44247.456944444442</v>
      </c>
      <c r="M64" s="13"/>
      <c r="N64" s="13" t="s">
        <v>47</v>
      </c>
    </row>
    <row r="65" spans="1:14" x14ac:dyDescent="0.35">
      <c r="A65" s="13" t="s">
        <v>410</v>
      </c>
      <c r="B65" s="13" t="s">
        <v>411</v>
      </c>
      <c r="C65" s="13" t="s">
        <v>92</v>
      </c>
      <c r="D65" s="13" t="s">
        <v>228</v>
      </c>
      <c r="E65" s="14" t="s">
        <v>412</v>
      </c>
      <c r="F65" s="13">
        <v>85</v>
      </c>
      <c r="G65" s="13" t="s">
        <v>113</v>
      </c>
      <c r="H65" s="13" t="s">
        <v>413</v>
      </c>
      <c r="I65" s="13" t="s">
        <v>141</v>
      </c>
      <c r="J65" s="13">
        <v>620</v>
      </c>
      <c r="K65" s="13" t="s">
        <v>414</v>
      </c>
      <c r="L65" s="15">
        <v>44231.591666666667</v>
      </c>
      <c r="M65" s="13"/>
      <c r="N65" s="13" t="s">
        <v>47</v>
      </c>
    </row>
    <row r="66" spans="1:14" x14ac:dyDescent="0.35">
      <c r="A66" s="13" t="s">
        <v>415</v>
      </c>
      <c r="B66" s="13" t="s">
        <v>416</v>
      </c>
      <c r="C66" s="13" t="s">
        <v>92</v>
      </c>
      <c r="D66" s="13" t="s">
        <v>228</v>
      </c>
      <c r="E66" s="14" t="s">
        <v>417</v>
      </c>
      <c r="F66" s="13">
        <v>399</v>
      </c>
      <c r="G66" s="13" t="s">
        <v>96</v>
      </c>
      <c r="H66" s="13" t="s">
        <v>418</v>
      </c>
      <c r="I66" s="13" t="s">
        <v>30</v>
      </c>
      <c r="J66" s="13">
        <v>17655</v>
      </c>
      <c r="K66" s="13" t="s">
        <v>419</v>
      </c>
      <c r="L66" s="15">
        <v>44246.291666666664</v>
      </c>
      <c r="M66" s="13"/>
      <c r="N66" s="13" t="s">
        <v>47</v>
      </c>
    </row>
    <row r="67" spans="1:14" x14ac:dyDescent="0.35">
      <c r="A67" s="13" t="s">
        <v>420</v>
      </c>
      <c r="B67" s="13" t="s">
        <v>421</v>
      </c>
      <c r="C67" s="13" t="s">
        <v>92</v>
      </c>
      <c r="D67" s="13" t="s">
        <v>228</v>
      </c>
      <c r="E67" s="14" t="s">
        <v>422</v>
      </c>
      <c r="F67" s="13">
        <v>83</v>
      </c>
      <c r="G67" s="13" t="s">
        <v>139</v>
      </c>
      <c r="H67" s="13" t="s">
        <v>423</v>
      </c>
      <c r="I67" s="13" t="s">
        <v>164</v>
      </c>
      <c r="J67" s="13">
        <v>282</v>
      </c>
      <c r="K67" s="13" t="s">
        <v>424</v>
      </c>
      <c r="L67" s="15">
        <v>44248.001388888886</v>
      </c>
      <c r="M67" s="13"/>
      <c r="N67" s="13" t="s">
        <v>47</v>
      </c>
    </row>
    <row r="68" spans="1:14" x14ac:dyDescent="0.35">
      <c r="A68" s="13" t="s">
        <v>425</v>
      </c>
      <c r="B68" s="13" t="s">
        <v>426</v>
      </c>
      <c r="C68" s="13" t="s">
        <v>18</v>
      </c>
      <c r="D68" s="13" t="s">
        <v>228</v>
      </c>
      <c r="E68" s="14" t="s">
        <v>427</v>
      </c>
      <c r="F68" s="13">
        <v>94</v>
      </c>
      <c r="G68" s="13" t="s">
        <v>93</v>
      </c>
      <c r="H68" s="13" t="s">
        <v>428</v>
      </c>
      <c r="I68" s="13" t="s">
        <v>21</v>
      </c>
      <c r="J68" s="13">
        <v>727</v>
      </c>
      <c r="K68" s="13" t="s">
        <v>429</v>
      </c>
      <c r="L68" s="15">
        <v>44241.306250000001</v>
      </c>
      <c r="M68" s="13"/>
      <c r="N68" s="13" t="s">
        <v>47</v>
      </c>
    </row>
    <row r="69" spans="1:14" x14ac:dyDescent="0.35">
      <c r="A69" s="13" t="s">
        <v>430</v>
      </c>
      <c r="B69" s="13" t="s">
        <v>431</v>
      </c>
      <c r="C69" s="13" t="s">
        <v>18</v>
      </c>
      <c r="D69" s="13" t="s">
        <v>228</v>
      </c>
      <c r="E69" s="14" t="s">
        <v>432</v>
      </c>
      <c r="F69" s="13">
        <v>399</v>
      </c>
      <c r="G69" s="13" t="s">
        <v>96</v>
      </c>
      <c r="H69" s="13" t="s">
        <v>433</v>
      </c>
      <c r="I69" s="13" t="s">
        <v>21</v>
      </c>
      <c r="J69" s="13">
        <v>2979</v>
      </c>
      <c r="K69" s="13" t="s">
        <v>434</v>
      </c>
      <c r="L69" s="15">
        <v>44243.333333333336</v>
      </c>
      <c r="M69" s="13"/>
      <c r="N69" s="13" t="s">
        <v>47</v>
      </c>
    </row>
    <row r="70" spans="1:14" x14ac:dyDescent="0.35">
      <c r="A70" s="13" t="s">
        <v>435</v>
      </c>
      <c r="B70" s="13" t="s">
        <v>436</v>
      </c>
      <c r="C70" s="13" t="s">
        <v>92</v>
      </c>
      <c r="D70" s="13" t="s">
        <v>19</v>
      </c>
      <c r="E70" s="14" t="s">
        <v>437</v>
      </c>
      <c r="F70" s="13">
        <v>85</v>
      </c>
      <c r="G70" s="13" t="s">
        <v>113</v>
      </c>
      <c r="H70" s="13" t="s">
        <v>438</v>
      </c>
      <c r="I70" s="13" t="s">
        <v>21</v>
      </c>
      <c r="J70" s="13">
        <v>422</v>
      </c>
      <c r="K70" s="13" t="s">
        <v>439</v>
      </c>
      <c r="L70" s="15">
        <v>44253.349305555559</v>
      </c>
      <c r="M70" s="13"/>
      <c r="N70" s="13" t="s">
        <v>47</v>
      </c>
    </row>
    <row r="71" spans="1:14" x14ac:dyDescent="0.3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35">
      <c r="A72" s="13" t="s">
        <v>445</v>
      </c>
      <c r="B72" s="13" t="s">
        <v>446</v>
      </c>
      <c r="C72" s="13" t="s">
        <v>92</v>
      </c>
      <c r="D72" s="13" t="s">
        <v>19</v>
      </c>
      <c r="E72" s="14" t="s">
        <v>447</v>
      </c>
      <c r="F72" s="13">
        <v>85</v>
      </c>
      <c r="G72" s="13" t="s">
        <v>113</v>
      </c>
      <c r="H72" s="13" t="s">
        <v>448</v>
      </c>
      <c r="I72" s="13" t="s">
        <v>21</v>
      </c>
      <c r="J72" s="13">
        <v>513</v>
      </c>
      <c r="K72" s="13" t="s">
        <v>449</v>
      </c>
      <c r="L72" s="15">
        <v>44256.677083333336</v>
      </c>
      <c r="M72" s="13"/>
      <c r="N72" s="13" t="s">
        <v>47</v>
      </c>
    </row>
    <row r="73" spans="1:14" x14ac:dyDescent="0.35">
      <c r="A73" s="13" t="s">
        <v>450</v>
      </c>
      <c r="B73" s="13" t="s">
        <v>451</v>
      </c>
      <c r="C73" s="13" t="s">
        <v>92</v>
      </c>
      <c r="D73" s="13" t="s">
        <v>19</v>
      </c>
      <c r="E73" s="14" t="s">
        <v>452</v>
      </c>
      <c r="F73" s="13">
        <v>85</v>
      </c>
      <c r="G73" s="13" t="s">
        <v>113</v>
      </c>
      <c r="H73" s="13" t="s">
        <v>453</v>
      </c>
      <c r="I73" s="13" t="s">
        <v>21</v>
      </c>
      <c r="J73" s="13">
        <v>442</v>
      </c>
      <c r="K73" s="13" t="s">
        <v>454</v>
      </c>
      <c r="L73" s="15">
        <v>44256.716666666667</v>
      </c>
      <c r="M73" s="13"/>
      <c r="N73" s="13" t="s">
        <v>48</v>
      </c>
    </row>
    <row r="74" spans="1:14" x14ac:dyDescent="0.35">
      <c r="A74" s="13" t="s">
        <v>455</v>
      </c>
      <c r="B74" s="13" t="s">
        <v>456</v>
      </c>
      <c r="C74" s="13" t="s">
        <v>92</v>
      </c>
      <c r="D74" s="13" t="s">
        <v>19</v>
      </c>
      <c r="E74" s="14" t="s">
        <v>457</v>
      </c>
      <c r="F74" s="13">
        <v>115</v>
      </c>
      <c r="G74" s="13" t="s">
        <v>458</v>
      </c>
      <c r="H74" s="13" t="s">
        <v>459</v>
      </c>
      <c r="I74" s="13" t="s">
        <v>21</v>
      </c>
      <c r="J74" s="13">
        <v>4010</v>
      </c>
      <c r="K74" s="13" t="s">
        <v>460</v>
      </c>
      <c r="L74" s="15">
        <v>44257.575694444444</v>
      </c>
      <c r="M74" s="13"/>
      <c r="N74" s="13" t="s">
        <v>48</v>
      </c>
    </row>
    <row r="75" spans="1:14" x14ac:dyDescent="0.3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35">
      <c r="A76" s="13" t="s">
        <v>467</v>
      </c>
      <c r="B76" s="13" t="s">
        <v>468</v>
      </c>
      <c r="C76" s="13" t="s">
        <v>92</v>
      </c>
      <c r="D76" s="13" t="s">
        <v>19</v>
      </c>
      <c r="E76" s="14" t="s">
        <v>469</v>
      </c>
      <c r="F76" s="13">
        <v>85</v>
      </c>
      <c r="G76" s="13" t="s">
        <v>113</v>
      </c>
      <c r="H76" s="13" t="s">
        <v>470</v>
      </c>
      <c r="I76" s="13" t="s">
        <v>21</v>
      </c>
      <c r="J76" s="13">
        <v>1039</v>
      </c>
      <c r="K76" s="13" t="s">
        <v>471</v>
      </c>
      <c r="L76" s="15">
        <v>44258.530555555553</v>
      </c>
      <c r="M76" s="13"/>
      <c r="N76" s="13" t="s">
        <v>48</v>
      </c>
    </row>
    <row r="77" spans="1:14" x14ac:dyDescent="0.35">
      <c r="A77" s="13" t="s">
        <v>472</v>
      </c>
      <c r="B77" s="13" t="s">
        <v>473</v>
      </c>
      <c r="C77" s="13" t="s">
        <v>92</v>
      </c>
      <c r="D77" s="13" t="s">
        <v>19</v>
      </c>
      <c r="E77" s="14" t="s">
        <v>474</v>
      </c>
      <c r="F77" s="13">
        <v>93</v>
      </c>
      <c r="G77" s="13" t="s">
        <v>475</v>
      </c>
      <c r="H77" s="13" t="s">
        <v>476</v>
      </c>
      <c r="I77" s="13" t="s">
        <v>30</v>
      </c>
      <c r="J77" s="13">
        <v>3593</v>
      </c>
      <c r="K77" s="13" t="s">
        <v>477</v>
      </c>
      <c r="L77" s="15">
        <v>44259.356944444444</v>
      </c>
      <c r="M77" s="13"/>
      <c r="N77" s="13" t="s">
        <v>47</v>
      </c>
    </row>
    <row r="78" spans="1:14" x14ac:dyDescent="0.3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35">
      <c r="A79" s="13" t="s">
        <v>483</v>
      </c>
      <c r="B79" s="13" t="s">
        <v>484</v>
      </c>
      <c r="C79" s="13" t="s">
        <v>92</v>
      </c>
      <c r="D79" s="13" t="s">
        <v>19</v>
      </c>
      <c r="E79" s="14" t="s">
        <v>485</v>
      </c>
      <c r="F79" s="13">
        <v>85</v>
      </c>
      <c r="G79" s="13" t="s">
        <v>113</v>
      </c>
      <c r="H79" s="13" t="s">
        <v>486</v>
      </c>
      <c r="I79" s="13" t="s">
        <v>141</v>
      </c>
      <c r="J79" s="13">
        <v>142</v>
      </c>
      <c r="K79" s="13" t="s">
        <v>487</v>
      </c>
      <c r="L79" s="15">
        <v>44260.626388888886</v>
      </c>
      <c r="M79" s="13"/>
      <c r="N79" s="13" t="s">
        <v>47</v>
      </c>
    </row>
    <row r="80" spans="1:14" x14ac:dyDescent="0.35">
      <c r="A80" s="13" t="s">
        <v>488</v>
      </c>
      <c r="B80" s="13" t="s">
        <v>489</v>
      </c>
      <c r="C80" s="13" t="s">
        <v>92</v>
      </c>
      <c r="D80" s="13" t="s">
        <v>19</v>
      </c>
      <c r="E80" s="14" t="s">
        <v>490</v>
      </c>
      <c r="F80" s="13">
        <v>85</v>
      </c>
      <c r="G80" s="13" t="s">
        <v>113</v>
      </c>
      <c r="H80" s="13" t="s">
        <v>491</v>
      </c>
      <c r="I80" s="13" t="s">
        <v>360</v>
      </c>
      <c r="J80" s="13">
        <v>15011</v>
      </c>
      <c r="K80" s="13" t="s">
        <v>492</v>
      </c>
      <c r="L80" s="15">
        <v>44260.723611111112</v>
      </c>
      <c r="M80" s="13"/>
      <c r="N80" s="13" t="s">
        <v>47</v>
      </c>
    </row>
    <row r="81" spans="1:14" x14ac:dyDescent="0.35">
      <c r="A81" s="13" t="s">
        <v>493</v>
      </c>
      <c r="B81" s="13" t="s">
        <v>494</v>
      </c>
      <c r="C81" s="13" t="s">
        <v>92</v>
      </c>
      <c r="D81" s="13" t="s">
        <v>19</v>
      </c>
      <c r="E81" s="14" t="s">
        <v>495</v>
      </c>
      <c r="F81" s="13">
        <v>85</v>
      </c>
      <c r="G81" s="13" t="s">
        <v>113</v>
      </c>
      <c r="H81" s="13" t="s">
        <v>496</v>
      </c>
      <c r="I81" s="13" t="s">
        <v>21</v>
      </c>
      <c r="J81" s="13">
        <v>566</v>
      </c>
      <c r="K81" s="13" t="s">
        <v>497</v>
      </c>
      <c r="L81" s="15">
        <v>44262.745833333334</v>
      </c>
      <c r="M81" s="13"/>
      <c r="N81" s="13" t="s">
        <v>47</v>
      </c>
    </row>
    <row r="82" spans="1:14" x14ac:dyDescent="0.3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35">
      <c r="A83" s="13" t="s">
        <v>503</v>
      </c>
      <c r="B83" s="13" t="s">
        <v>504</v>
      </c>
      <c r="C83" s="13" t="s">
        <v>92</v>
      </c>
      <c r="D83" s="13" t="s">
        <v>19</v>
      </c>
      <c r="E83" s="14" t="s">
        <v>505</v>
      </c>
      <c r="F83" s="13">
        <v>85</v>
      </c>
      <c r="G83" s="13" t="s">
        <v>113</v>
      </c>
      <c r="H83" s="13" t="s">
        <v>506</v>
      </c>
      <c r="I83" s="13" t="s">
        <v>21</v>
      </c>
      <c r="J83" s="13">
        <v>474</v>
      </c>
      <c r="K83" s="13" t="s">
        <v>507</v>
      </c>
      <c r="L83" s="15">
        <v>44264.470138888886</v>
      </c>
      <c r="M83" s="13"/>
      <c r="N83" s="13" t="s">
        <v>48</v>
      </c>
    </row>
    <row r="84" spans="1:14" x14ac:dyDescent="0.3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35">
      <c r="A85" s="13" t="s">
        <v>514</v>
      </c>
      <c r="B85" s="13" t="s">
        <v>515</v>
      </c>
      <c r="C85" s="13" t="s">
        <v>92</v>
      </c>
      <c r="D85" s="13" t="s">
        <v>19</v>
      </c>
      <c r="E85" s="14" t="s">
        <v>516</v>
      </c>
      <c r="F85" s="13">
        <v>83</v>
      </c>
      <c r="G85" s="13" t="s">
        <v>139</v>
      </c>
      <c r="H85" s="13" t="s">
        <v>517</v>
      </c>
      <c r="I85" s="13" t="s">
        <v>164</v>
      </c>
      <c r="J85" s="13">
        <v>324</v>
      </c>
      <c r="K85" s="13" t="s">
        <v>518</v>
      </c>
      <c r="L85" s="15">
        <v>44265.85</v>
      </c>
      <c r="M85" s="13"/>
      <c r="N85" s="13" t="s">
        <v>47</v>
      </c>
    </row>
    <row r="86" spans="1:14" x14ac:dyDescent="0.35">
      <c r="A86" s="13" t="s">
        <v>519</v>
      </c>
      <c r="B86" s="13" t="s">
        <v>520</v>
      </c>
      <c r="C86" s="13" t="s">
        <v>92</v>
      </c>
      <c r="D86" s="13" t="s">
        <v>19</v>
      </c>
      <c r="E86" s="14" t="s">
        <v>521</v>
      </c>
      <c r="F86" s="13">
        <v>85</v>
      </c>
      <c r="G86" s="13" t="s">
        <v>113</v>
      </c>
      <c r="H86" s="13" t="s">
        <v>381</v>
      </c>
      <c r="I86" s="13" t="s">
        <v>141</v>
      </c>
      <c r="J86" s="13">
        <v>125</v>
      </c>
      <c r="K86" s="13" t="s">
        <v>382</v>
      </c>
      <c r="L86" s="15">
        <v>44266.866666666669</v>
      </c>
      <c r="M86" s="13"/>
      <c r="N86" s="13" t="s">
        <v>47</v>
      </c>
    </row>
    <row r="87" spans="1:14" x14ac:dyDescent="0.35">
      <c r="A87" s="13" t="s">
        <v>522</v>
      </c>
      <c r="B87" s="13" t="s">
        <v>523</v>
      </c>
      <c r="C87" s="13" t="s">
        <v>92</v>
      </c>
      <c r="D87" s="13" t="s">
        <v>19</v>
      </c>
      <c r="E87" s="14" t="s">
        <v>524</v>
      </c>
      <c r="F87" s="13">
        <v>83</v>
      </c>
      <c r="G87" s="13" t="s">
        <v>139</v>
      </c>
      <c r="H87" s="13" t="s">
        <v>525</v>
      </c>
      <c r="I87" s="13" t="s">
        <v>21</v>
      </c>
      <c r="J87" s="13">
        <v>159</v>
      </c>
      <c r="K87" s="13" t="s">
        <v>526</v>
      </c>
      <c r="L87" s="15">
        <v>44267.431250000001</v>
      </c>
      <c r="M87" s="13"/>
      <c r="N87" s="13" t="s">
        <v>48</v>
      </c>
    </row>
    <row r="88" spans="1:14" x14ac:dyDescent="0.35">
      <c r="A88" s="13" t="s">
        <v>527</v>
      </c>
      <c r="B88" s="13" t="s">
        <v>528</v>
      </c>
      <c r="C88" s="13" t="s">
        <v>92</v>
      </c>
      <c r="D88" s="13" t="s">
        <v>19</v>
      </c>
      <c r="E88" s="14" t="s">
        <v>529</v>
      </c>
      <c r="F88" s="13">
        <v>93</v>
      </c>
      <c r="G88" s="13" t="s">
        <v>475</v>
      </c>
      <c r="H88" s="13" t="s">
        <v>530</v>
      </c>
      <c r="I88" s="13" t="s">
        <v>30</v>
      </c>
      <c r="J88" s="13">
        <v>3945</v>
      </c>
      <c r="K88" s="13" t="s">
        <v>531</v>
      </c>
      <c r="L88" s="15">
        <v>44268.347222222219</v>
      </c>
      <c r="M88" s="13"/>
      <c r="N88" s="13" t="s">
        <v>48</v>
      </c>
    </row>
    <row r="89" spans="1:14" x14ac:dyDescent="0.3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3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3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3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35">
      <c r="A93" s="13" t="s">
        <v>556</v>
      </c>
      <c r="B93" s="13" t="s">
        <v>557</v>
      </c>
      <c r="C93" s="13" t="s">
        <v>92</v>
      </c>
      <c r="D93" s="13" t="s">
        <v>19</v>
      </c>
      <c r="E93" s="14" t="s">
        <v>558</v>
      </c>
      <c r="F93" s="13">
        <v>85</v>
      </c>
      <c r="G93" s="13" t="s">
        <v>113</v>
      </c>
      <c r="H93" s="13" t="s">
        <v>559</v>
      </c>
      <c r="I93" s="13" t="s">
        <v>171</v>
      </c>
      <c r="J93" s="13">
        <v>1266</v>
      </c>
      <c r="K93" s="13" t="s">
        <v>560</v>
      </c>
      <c r="L93" s="15">
        <v>44271.838888888888</v>
      </c>
      <c r="M93" s="13"/>
      <c r="N93" s="13" t="s">
        <v>48</v>
      </c>
    </row>
    <row r="94" spans="1:14" x14ac:dyDescent="0.3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35">
      <c r="A95" s="13" t="s">
        <v>567</v>
      </c>
      <c r="B95" s="13" t="s">
        <v>568</v>
      </c>
      <c r="C95" s="13" t="s">
        <v>18</v>
      </c>
      <c r="D95" s="13" t="s">
        <v>19</v>
      </c>
      <c r="E95" s="14" t="s">
        <v>569</v>
      </c>
      <c r="F95" s="13">
        <v>126</v>
      </c>
      <c r="G95" s="13" t="s">
        <v>570</v>
      </c>
      <c r="H95" s="13" t="s">
        <v>571</v>
      </c>
      <c r="I95" s="13" t="s">
        <v>164</v>
      </c>
      <c r="J95" s="13">
        <v>3312</v>
      </c>
      <c r="K95" s="13" t="s">
        <v>572</v>
      </c>
      <c r="L95" s="15">
        <v>44272.454861111109</v>
      </c>
      <c r="M95" s="13"/>
      <c r="N95" s="13" t="s">
        <v>47</v>
      </c>
    </row>
    <row r="96" spans="1:14" x14ac:dyDescent="0.35">
      <c r="A96" s="13" t="s">
        <v>573</v>
      </c>
      <c r="B96" s="13" t="s">
        <v>574</v>
      </c>
      <c r="C96" s="13" t="s">
        <v>92</v>
      </c>
      <c r="D96" s="13" t="s">
        <v>19</v>
      </c>
      <c r="E96" s="14" t="s">
        <v>575</v>
      </c>
      <c r="F96" s="13">
        <v>83</v>
      </c>
      <c r="G96" s="13" t="s">
        <v>139</v>
      </c>
      <c r="H96" s="13" t="s">
        <v>576</v>
      </c>
      <c r="I96" s="13" t="s">
        <v>400</v>
      </c>
      <c r="J96" s="13">
        <v>217</v>
      </c>
      <c r="K96" s="13" t="s">
        <v>577</v>
      </c>
      <c r="L96" s="15">
        <v>44273.114583333336</v>
      </c>
      <c r="M96" s="13"/>
      <c r="N96" s="13" t="s">
        <v>47</v>
      </c>
    </row>
    <row r="97" spans="1:14" x14ac:dyDescent="0.35">
      <c r="A97" s="13" t="s">
        <v>578</v>
      </c>
      <c r="B97" s="13" t="s">
        <v>579</v>
      </c>
      <c r="C97" s="13" t="s">
        <v>288</v>
      </c>
      <c r="D97" s="13" t="s">
        <v>19</v>
      </c>
      <c r="E97" s="14" t="s">
        <v>580</v>
      </c>
      <c r="F97" s="13">
        <v>4</v>
      </c>
      <c r="G97" s="13" t="s">
        <v>581</v>
      </c>
      <c r="H97" s="13" t="s">
        <v>582</v>
      </c>
      <c r="I97" s="13" t="s">
        <v>171</v>
      </c>
      <c r="J97" s="13">
        <v>4730</v>
      </c>
      <c r="K97" s="13" t="s">
        <v>583</v>
      </c>
      <c r="L97" s="15">
        <v>44273.790277777778</v>
      </c>
      <c r="M97" s="13"/>
      <c r="N97" s="13" t="s">
        <v>47</v>
      </c>
    </row>
    <row r="98" spans="1:14" x14ac:dyDescent="0.35">
      <c r="A98" s="13" t="s">
        <v>584</v>
      </c>
      <c r="B98" s="13" t="s">
        <v>585</v>
      </c>
      <c r="C98" s="13" t="s">
        <v>92</v>
      </c>
      <c r="D98" s="13" t="s">
        <v>19</v>
      </c>
      <c r="E98" s="14" t="s">
        <v>586</v>
      </c>
      <c r="F98" s="13">
        <v>441</v>
      </c>
      <c r="G98" s="13" t="s">
        <v>358</v>
      </c>
      <c r="H98" s="13" t="s">
        <v>587</v>
      </c>
      <c r="I98" s="13" t="s">
        <v>21</v>
      </c>
      <c r="J98" s="13">
        <v>2863</v>
      </c>
      <c r="K98" s="13" t="s">
        <v>588</v>
      </c>
      <c r="L98" s="15">
        <v>44276.936111111114</v>
      </c>
      <c r="M98" s="13"/>
      <c r="N98" s="13" t="s">
        <v>47</v>
      </c>
    </row>
    <row r="99" spans="1:14" x14ac:dyDescent="0.35">
      <c r="A99" s="13" t="s">
        <v>589</v>
      </c>
      <c r="B99" s="13" t="s">
        <v>590</v>
      </c>
      <c r="C99" s="13" t="s">
        <v>92</v>
      </c>
      <c r="D99" s="13" t="s">
        <v>19</v>
      </c>
      <c r="E99" s="14" t="s">
        <v>591</v>
      </c>
      <c r="F99" s="13">
        <v>85</v>
      </c>
      <c r="G99" s="13" t="s">
        <v>113</v>
      </c>
      <c r="H99" s="13" t="s">
        <v>592</v>
      </c>
      <c r="I99" s="13" t="s">
        <v>21</v>
      </c>
      <c r="J99" s="13">
        <v>426</v>
      </c>
      <c r="K99" s="13" t="s">
        <v>593</v>
      </c>
      <c r="L99" s="15">
        <v>44277.920138888891</v>
      </c>
      <c r="M99" s="13"/>
      <c r="N99" s="13" t="s">
        <v>47</v>
      </c>
    </row>
    <row r="100" spans="1:14" x14ac:dyDescent="0.35">
      <c r="A100" s="13" t="s">
        <v>594</v>
      </c>
      <c r="B100" s="13" t="s">
        <v>595</v>
      </c>
      <c r="C100" s="13" t="s">
        <v>92</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35">
      <c r="A101" s="13" t="s">
        <v>599</v>
      </c>
      <c r="B101" s="13" t="s">
        <v>600</v>
      </c>
      <c r="C101" s="13" t="s">
        <v>92</v>
      </c>
      <c r="D101" s="13" t="s">
        <v>19</v>
      </c>
      <c r="E101" s="14" t="s">
        <v>601</v>
      </c>
      <c r="F101" s="13">
        <v>4</v>
      </c>
      <c r="G101" s="13" t="s">
        <v>581</v>
      </c>
      <c r="H101" s="13" t="s">
        <v>602</v>
      </c>
      <c r="I101" s="13" t="s">
        <v>103</v>
      </c>
      <c r="J101" s="13">
        <v>262</v>
      </c>
      <c r="K101" s="13" t="s">
        <v>603</v>
      </c>
      <c r="L101" s="15">
        <v>44278.01458333333</v>
      </c>
      <c r="M101" s="13"/>
      <c r="N101" s="13" t="s">
        <v>48</v>
      </c>
    </row>
    <row r="102" spans="1:14" x14ac:dyDescent="0.3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35">
      <c r="A103" s="13" t="s">
        <v>610</v>
      </c>
      <c r="B103" s="13" t="s">
        <v>611</v>
      </c>
      <c r="C103" s="13" t="s">
        <v>92</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35">
      <c r="A104" s="13" t="s">
        <v>616</v>
      </c>
      <c r="B104" s="13" t="s">
        <v>617</v>
      </c>
      <c r="C104" s="13" t="s">
        <v>92</v>
      </c>
      <c r="D104" s="13" t="s">
        <v>19</v>
      </c>
      <c r="E104" s="14" t="s">
        <v>618</v>
      </c>
      <c r="F104" s="13">
        <v>94</v>
      </c>
      <c r="G104" s="13" t="s">
        <v>93</v>
      </c>
      <c r="H104" s="13" t="s">
        <v>619</v>
      </c>
      <c r="I104" s="13" t="s">
        <v>400</v>
      </c>
      <c r="J104" s="13">
        <v>219</v>
      </c>
      <c r="K104" s="13" t="s">
        <v>620</v>
      </c>
      <c r="L104" s="15">
        <v>44280.546527777777</v>
      </c>
      <c r="M104" s="13"/>
      <c r="N104" s="13" t="s">
        <v>48</v>
      </c>
    </row>
    <row r="105" spans="1:14" x14ac:dyDescent="0.35">
      <c r="A105" s="13" t="s">
        <v>621</v>
      </c>
      <c r="B105" s="13" t="s">
        <v>622</v>
      </c>
      <c r="C105" s="13" t="s">
        <v>92</v>
      </c>
      <c r="D105" s="13" t="s">
        <v>19</v>
      </c>
      <c r="E105" s="14" t="s">
        <v>623</v>
      </c>
      <c r="F105" s="13">
        <v>94</v>
      </c>
      <c r="G105" s="13" t="s">
        <v>93</v>
      </c>
      <c r="H105" s="13" t="s">
        <v>624</v>
      </c>
      <c r="I105" s="13" t="s">
        <v>141</v>
      </c>
      <c r="J105" s="13">
        <v>1012</v>
      </c>
      <c r="K105" s="13" t="s">
        <v>625</v>
      </c>
      <c r="L105" s="15">
        <v>44280.765972222223</v>
      </c>
      <c r="M105" s="13"/>
      <c r="N105" s="13" t="s">
        <v>48</v>
      </c>
    </row>
    <row r="106" spans="1:14" x14ac:dyDescent="0.35">
      <c r="A106" s="13" t="s">
        <v>626</v>
      </c>
      <c r="B106" s="13" t="s">
        <v>627</v>
      </c>
      <c r="C106" s="13" t="s">
        <v>92</v>
      </c>
      <c r="D106" s="13" t="s">
        <v>228</v>
      </c>
      <c r="E106" s="14" t="s">
        <v>628</v>
      </c>
      <c r="F106" s="13">
        <v>85</v>
      </c>
      <c r="G106" s="13" t="s">
        <v>113</v>
      </c>
      <c r="H106" s="13" t="s">
        <v>629</v>
      </c>
      <c r="I106" s="13" t="s">
        <v>198</v>
      </c>
      <c r="J106" s="13">
        <v>1985</v>
      </c>
      <c r="K106" s="13" t="s">
        <v>630</v>
      </c>
      <c r="L106" s="15">
        <v>44274.290972222225</v>
      </c>
      <c r="M106" s="13"/>
      <c r="N106" s="13" t="s">
        <v>47</v>
      </c>
    </row>
    <row r="107" spans="1:14" x14ac:dyDescent="0.3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35">
      <c r="A108" s="13" t="s">
        <v>637</v>
      </c>
      <c r="B108" s="13" t="s">
        <v>638</v>
      </c>
      <c r="C108" s="13" t="s">
        <v>92</v>
      </c>
      <c r="D108" s="13" t="s">
        <v>228</v>
      </c>
      <c r="E108" s="14" t="s">
        <v>639</v>
      </c>
      <c r="F108" s="13">
        <v>83</v>
      </c>
      <c r="G108" s="13" t="s">
        <v>139</v>
      </c>
      <c r="H108" s="13" t="s">
        <v>640</v>
      </c>
      <c r="I108" s="13" t="s">
        <v>198</v>
      </c>
      <c r="J108" s="13">
        <v>504</v>
      </c>
      <c r="K108" s="13" t="s">
        <v>641</v>
      </c>
      <c r="L108" s="15">
        <v>44278.986111111109</v>
      </c>
      <c r="M108" s="13"/>
      <c r="N108" s="13" t="s">
        <v>47</v>
      </c>
    </row>
    <row r="109" spans="1:14" x14ac:dyDescent="0.35">
      <c r="A109" s="13" t="s">
        <v>642</v>
      </c>
      <c r="B109" s="13" t="s">
        <v>643</v>
      </c>
      <c r="C109" s="13" t="s">
        <v>92</v>
      </c>
      <c r="D109" s="13" t="s">
        <v>19</v>
      </c>
      <c r="E109" s="14" t="s">
        <v>644</v>
      </c>
      <c r="F109" s="13">
        <v>85</v>
      </c>
      <c r="G109" s="13" t="s">
        <v>113</v>
      </c>
      <c r="H109" s="13" t="s">
        <v>645</v>
      </c>
      <c r="I109" s="13" t="s">
        <v>360</v>
      </c>
      <c r="J109" s="13">
        <v>14736</v>
      </c>
      <c r="K109" s="13" t="s">
        <v>646</v>
      </c>
      <c r="L109" s="15">
        <v>44281.267361111109</v>
      </c>
      <c r="M109" s="13"/>
      <c r="N109" s="13" t="s">
        <v>47</v>
      </c>
    </row>
    <row r="110" spans="1:14" x14ac:dyDescent="0.35">
      <c r="A110" s="13" t="s">
        <v>647</v>
      </c>
      <c r="B110" s="13" t="s">
        <v>648</v>
      </c>
      <c r="C110" s="13" t="s">
        <v>92</v>
      </c>
      <c r="D110" s="13" t="s">
        <v>19</v>
      </c>
      <c r="E110" s="14" t="s">
        <v>649</v>
      </c>
      <c r="F110" s="13">
        <v>93</v>
      </c>
      <c r="G110" s="13" t="s">
        <v>475</v>
      </c>
      <c r="H110" s="13" t="s">
        <v>650</v>
      </c>
      <c r="I110" s="13" t="s">
        <v>141</v>
      </c>
      <c r="J110" s="13">
        <v>2914</v>
      </c>
      <c r="K110" s="13" t="s">
        <v>651</v>
      </c>
      <c r="L110" s="15">
        <v>44283.833333333336</v>
      </c>
      <c r="M110" s="13"/>
      <c r="N110" s="13" t="s">
        <v>47</v>
      </c>
    </row>
    <row r="111" spans="1:14" x14ac:dyDescent="0.35">
      <c r="A111" s="13" t="s">
        <v>652</v>
      </c>
      <c r="B111" s="13" t="s">
        <v>653</v>
      </c>
      <c r="C111" s="13" t="s">
        <v>92</v>
      </c>
      <c r="D111" s="13" t="s">
        <v>19</v>
      </c>
      <c r="E111" s="14" t="s">
        <v>654</v>
      </c>
      <c r="F111" s="13">
        <v>1926</v>
      </c>
      <c r="G111" s="13" t="s">
        <v>655</v>
      </c>
      <c r="H111" s="13" t="s">
        <v>656</v>
      </c>
      <c r="I111" s="13" t="s">
        <v>164</v>
      </c>
      <c r="J111" s="13">
        <v>949</v>
      </c>
      <c r="K111" s="13" t="s">
        <v>657</v>
      </c>
      <c r="L111" s="15">
        <v>44283.850694444445</v>
      </c>
      <c r="M111" s="13"/>
      <c r="N111" s="13" t="s">
        <v>47</v>
      </c>
    </row>
    <row r="112" spans="1:14" x14ac:dyDescent="0.35">
      <c r="A112" s="13" t="s">
        <v>658</v>
      </c>
      <c r="B112" s="13" t="s">
        <v>659</v>
      </c>
      <c r="C112" s="13" t="s">
        <v>92</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3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35">
      <c r="A114" s="13" t="s">
        <v>670</v>
      </c>
      <c r="B114" s="13" t="s">
        <v>671</v>
      </c>
      <c r="C114" s="13" t="s">
        <v>92</v>
      </c>
      <c r="D114" s="13" t="s">
        <v>19</v>
      </c>
      <c r="E114" s="14" t="s">
        <v>672</v>
      </c>
      <c r="F114" s="13">
        <v>85</v>
      </c>
      <c r="G114" s="13" t="s">
        <v>113</v>
      </c>
      <c r="H114" s="13" t="s">
        <v>673</v>
      </c>
      <c r="I114" s="13" t="s">
        <v>21</v>
      </c>
      <c r="J114" s="13">
        <v>1471</v>
      </c>
      <c r="K114" s="13" t="s">
        <v>674</v>
      </c>
      <c r="L114" s="15">
        <v>44291.458333333336</v>
      </c>
      <c r="M114" s="13"/>
      <c r="N114" s="13" t="s">
        <v>47</v>
      </c>
    </row>
    <row r="115" spans="1:14" x14ac:dyDescent="0.35">
      <c r="A115" s="13" t="s">
        <v>675</v>
      </c>
      <c r="B115" s="13" t="s">
        <v>676</v>
      </c>
      <c r="C115" s="13" t="s">
        <v>18</v>
      </c>
      <c r="D115" s="13" t="s">
        <v>19</v>
      </c>
      <c r="E115" s="14" t="s">
        <v>677</v>
      </c>
      <c r="F115" s="13">
        <v>399</v>
      </c>
      <c r="G115" s="13" t="s">
        <v>96</v>
      </c>
      <c r="H115" s="13" t="s">
        <v>678</v>
      </c>
      <c r="I115" s="13" t="s">
        <v>21</v>
      </c>
      <c r="J115" s="13">
        <v>2854</v>
      </c>
      <c r="K115" s="13" t="s">
        <v>679</v>
      </c>
      <c r="L115" s="15">
        <v>44291.517361111109</v>
      </c>
      <c r="M115" s="13"/>
      <c r="N115" s="13" t="s">
        <v>47</v>
      </c>
    </row>
    <row r="116" spans="1:14" x14ac:dyDescent="0.35">
      <c r="A116" s="13" t="s">
        <v>680</v>
      </c>
      <c r="B116" s="13" t="s">
        <v>681</v>
      </c>
      <c r="C116" s="13" t="s">
        <v>92</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35">
      <c r="A117" s="13" t="s">
        <v>686</v>
      </c>
      <c r="B117" s="13" t="s">
        <v>687</v>
      </c>
      <c r="C117" s="13" t="s">
        <v>92</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35">
      <c r="A118" s="13" t="s">
        <v>689</v>
      </c>
      <c r="B118" s="13" t="s">
        <v>690</v>
      </c>
      <c r="C118" s="13" t="s">
        <v>92</v>
      </c>
      <c r="D118" s="13" t="s">
        <v>19</v>
      </c>
      <c r="E118" s="14" t="s">
        <v>691</v>
      </c>
      <c r="F118" s="13">
        <v>85</v>
      </c>
      <c r="G118" s="13" t="s">
        <v>113</v>
      </c>
      <c r="H118" s="13" t="s">
        <v>692</v>
      </c>
      <c r="I118" s="13" t="s">
        <v>141</v>
      </c>
      <c r="J118" s="13">
        <v>2247</v>
      </c>
      <c r="K118" s="13" t="s">
        <v>693</v>
      </c>
      <c r="L118" s="15">
        <v>44293.540277777778</v>
      </c>
      <c r="M118" s="13"/>
      <c r="N118" s="13" t="s">
        <v>47</v>
      </c>
    </row>
    <row r="119" spans="1:14" x14ac:dyDescent="0.35">
      <c r="A119" s="13" t="s">
        <v>694</v>
      </c>
      <c r="B119" s="13" t="s">
        <v>695</v>
      </c>
      <c r="C119" s="13" t="s">
        <v>92</v>
      </c>
      <c r="D119" s="13" t="s">
        <v>19</v>
      </c>
      <c r="E119" s="14" t="s">
        <v>696</v>
      </c>
      <c r="F119" s="13">
        <v>399</v>
      </c>
      <c r="G119" s="13" t="s">
        <v>96</v>
      </c>
      <c r="H119" s="13" t="s">
        <v>394</v>
      </c>
      <c r="I119" s="13" t="s">
        <v>21</v>
      </c>
      <c r="J119" s="13">
        <v>3116</v>
      </c>
      <c r="K119" s="13" t="s">
        <v>395</v>
      </c>
      <c r="L119" s="15">
        <v>44293.845833333333</v>
      </c>
      <c r="M119" s="13"/>
      <c r="N119" s="13" t="s">
        <v>48</v>
      </c>
    </row>
    <row r="120" spans="1:14" x14ac:dyDescent="0.35">
      <c r="A120" s="13" t="s">
        <v>697</v>
      </c>
      <c r="B120" s="13" t="s">
        <v>698</v>
      </c>
      <c r="C120" s="13" t="s">
        <v>92</v>
      </c>
      <c r="D120" s="13" t="s">
        <v>19</v>
      </c>
      <c r="E120" s="14" t="s">
        <v>699</v>
      </c>
      <c r="F120" s="13">
        <v>85</v>
      </c>
      <c r="G120" s="13" t="s">
        <v>113</v>
      </c>
      <c r="H120" s="13" t="s">
        <v>700</v>
      </c>
      <c r="I120" s="13" t="s">
        <v>21</v>
      </c>
      <c r="J120" s="13">
        <v>402</v>
      </c>
      <c r="K120" s="13" t="s">
        <v>701</v>
      </c>
      <c r="L120" s="15">
        <v>44298.204861111109</v>
      </c>
      <c r="M120" s="13"/>
      <c r="N120" s="13" t="s">
        <v>47</v>
      </c>
    </row>
    <row r="121" spans="1:14" x14ac:dyDescent="0.3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35">
      <c r="A122" s="13" t="s">
        <v>708</v>
      </c>
      <c r="B122" s="13" t="s">
        <v>709</v>
      </c>
      <c r="C122" s="13" t="s">
        <v>92</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35">
      <c r="A123" s="13" t="s">
        <v>711</v>
      </c>
      <c r="B123" s="13" t="s">
        <v>712</v>
      </c>
      <c r="C123" s="13" t="s">
        <v>92</v>
      </c>
      <c r="D123" s="13" t="s">
        <v>19</v>
      </c>
      <c r="E123" s="14" t="s">
        <v>713</v>
      </c>
      <c r="F123" s="13">
        <v>85</v>
      </c>
      <c r="G123" s="13" t="s">
        <v>113</v>
      </c>
      <c r="H123" s="13" t="s">
        <v>714</v>
      </c>
      <c r="I123" s="13" t="s">
        <v>141</v>
      </c>
      <c r="J123" s="13">
        <v>177</v>
      </c>
      <c r="K123" s="13" t="s">
        <v>715</v>
      </c>
      <c r="L123" s="15">
        <v>44302.938194444447</v>
      </c>
      <c r="M123" s="13"/>
      <c r="N123" s="13" t="s">
        <v>47</v>
      </c>
    </row>
    <row r="124" spans="1:14" x14ac:dyDescent="0.3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3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3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35">
      <c r="A127" s="13" t="s">
        <v>732</v>
      </c>
      <c r="B127" s="13" t="s">
        <v>733</v>
      </c>
      <c r="C127" s="13" t="s">
        <v>92</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35">
      <c r="A128" s="13" t="s">
        <v>737</v>
      </c>
      <c r="B128" s="13" t="s">
        <v>738</v>
      </c>
      <c r="C128" s="13" t="s">
        <v>92</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35">
      <c r="A129" s="13" t="s">
        <v>742</v>
      </c>
      <c r="B129" s="13" t="s">
        <v>743</v>
      </c>
      <c r="C129" s="13" t="s">
        <v>92</v>
      </c>
      <c r="D129" s="13" t="s">
        <v>19</v>
      </c>
      <c r="E129" s="14" t="s">
        <v>744</v>
      </c>
      <c r="F129" s="13">
        <v>82</v>
      </c>
      <c r="G129" s="13" t="s">
        <v>268</v>
      </c>
      <c r="H129" s="13" t="s">
        <v>745</v>
      </c>
      <c r="I129" s="13" t="s">
        <v>171</v>
      </c>
      <c r="J129" s="13">
        <v>2437</v>
      </c>
      <c r="K129" s="13" t="s">
        <v>746</v>
      </c>
      <c r="L129" s="15">
        <v>44307.222916666666</v>
      </c>
      <c r="M129" s="13"/>
      <c r="N129" s="13" t="s">
        <v>47</v>
      </c>
    </row>
    <row r="130" spans="1:14" x14ac:dyDescent="0.35">
      <c r="A130" s="13" t="s">
        <v>747</v>
      </c>
      <c r="B130" s="13" t="s">
        <v>748</v>
      </c>
      <c r="C130" s="13" t="s">
        <v>92</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35">
      <c r="A131" s="13" t="s">
        <v>752</v>
      </c>
      <c r="B131" s="13" t="s">
        <v>753</v>
      </c>
      <c r="C131" s="13" t="s">
        <v>92</v>
      </c>
      <c r="D131" s="13" t="s">
        <v>19</v>
      </c>
      <c r="E131" s="14" t="s">
        <v>754</v>
      </c>
      <c r="F131" s="13">
        <v>85</v>
      </c>
      <c r="G131" s="13" t="s">
        <v>113</v>
      </c>
      <c r="H131" s="13" t="s">
        <v>755</v>
      </c>
      <c r="I131" s="13" t="s">
        <v>21</v>
      </c>
      <c r="J131" s="13">
        <v>4431</v>
      </c>
      <c r="K131" s="13" t="s">
        <v>756</v>
      </c>
      <c r="L131" s="15">
        <v>44310.561111111114</v>
      </c>
      <c r="M131" s="13"/>
      <c r="N131" s="13" t="s">
        <v>48</v>
      </c>
    </row>
    <row r="132" spans="1:14" x14ac:dyDescent="0.35">
      <c r="A132" s="13" t="s">
        <v>757</v>
      </c>
      <c r="B132" s="13" t="s">
        <v>758</v>
      </c>
      <c r="C132" s="13" t="s">
        <v>92</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35">
      <c r="A133" s="13" t="s">
        <v>762</v>
      </c>
      <c r="B133" s="13" t="s">
        <v>763</v>
      </c>
      <c r="C133" s="13" t="s">
        <v>92</v>
      </c>
      <c r="D133" s="13" t="s">
        <v>19</v>
      </c>
      <c r="E133" s="14" t="s">
        <v>764</v>
      </c>
      <c r="F133" s="13">
        <v>85</v>
      </c>
      <c r="G133" s="13" t="s">
        <v>113</v>
      </c>
      <c r="H133" s="13" t="s">
        <v>213</v>
      </c>
      <c r="I133" s="13" t="s">
        <v>21</v>
      </c>
      <c r="J133" s="13">
        <v>4427</v>
      </c>
      <c r="K133" s="13" t="s">
        <v>214</v>
      </c>
      <c r="L133" s="15">
        <v>44311.461805555555</v>
      </c>
      <c r="M133" s="13"/>
      <c r="N133" s="13" t="s">
        <v>47</v>
      </c>
    </row>
    <row r="134" spans="1:14" x14ac:dyDescent="0.35">
      <c r="A134" s="13" t="s">
        <v>765</v>
      </c>
      <c r="B134" s="13" t="s">
        <v>766</v>
      </c>
      <c r="C134" s="13" t="s">
        <v>92</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35">
      <c r="A135" s="13" t="s">
        <v>770</v>
      </c>
      <c r="B135" s="13" t="s">
        <v>771</v>
      </c>
      <c r="C135" s="13" t="s">
        <v>92</v>
      </c>
      <c r="D135" s="13" t="s">
        <v>228</v>
      </c>
      <c r="E135" s="14" t="s">
        <v>772</v>
      </c>
      <c r="F135" s="13">
        <v>85</v>
      </c>
      <c r="G135" s="13" t="s">
        <v>113</v>
      </c>
      <c r="H135" s="13" t="s">
        <v>773</v>
      </c>
      <c r="I135" s="13" t="s">
        <v>164</v>
      </c>
      <c r="J135" s="13">
        <v>1616</v>
      </c>
      <c r="K135" s="13" t="s">
        <v>774</v>
      </c>
      <c r="L135" s="15">
        <v>44314.774305555555</v>
      </c>
      <c r="M135" s="13"/>
      <c r="N135" s="13" t="s">
        <v>47</v>
      </c>
    </row>
    <row r="136" spans="1:14" x14ac:dyDescent="0.35">
      <c r="A136" s="13" t="s">
        <v>775</v>
      </c>
      <c r="B136" s="13" t="s">
        <v>776</v>
      </c>
      <c r="C136" s="13" t="s">
        <v>92</v>
      </c>
      <c r="D136" s="13" t="s">
        <v>228</v>
      </c>
      <c r="E136" s="14" t="s">
        <v>777</v>
      </c>
      <c r="F136" s="13">
        <v>85</v>
      </c>
      <c r="G136" s="13" t="s">
        <v>113</v>
      </c>
      <c r="H136" s="13" t="s">
        <v>778</v>
      </c>
      <c r="I136" s="13" t="s">
        <v>30</v>
      </c>
      <c r="J136" s="13">
        <v>1089</v>
      </c>
      <c r="K136" s="13" t="s">
        <v>779</v>
      </c>
      <c r="L136" s="15">
        <v>44313.006249999999</v>
      </c>
      <c r="M136" s="13"/>
      <c r="N136" s="13" t="s">
        <v>47</v>
      </c>
    </row>
    <row r="137" spans="1:14" x14ac:dyDescent="0.35">
      <c r="A137" s="13" t="s">
        <v>780</v>
      </c>
      <c r="B137" s="13" t="s">
        <v>781</v>
      </c>
      <c r="C137" s="13" t="s">
        <v>92</v>
      </c>
      <c r="D137" s="13" t="s">
        <v>228</v>
      </c>
      <c r="E137" s="14" t="s">
        <v>782</v>
      </c>
      <c r="F137" s="13">
        <v>85</v>
      </c>
      <c r="G137" s="13" t="s">
        <v>113</v>
      </c>
      <c r="H137" s="13" t="s">
        <v>783</v>
      </c>
      <c r="I137" s="13" t="s">
        <v>30</v>
      </c>
      <c r="J137" s="13">
        <v>12883</v>
      </c>
      <c r="K137" s="13" t="s">
        <v>784</v>
      </c>
      <c r="L137" s="15">
        <v>44311.367361111108</v>
      </c>
      <c r="M137" s="13"/>
      <c r="N137" s="13" t="s">
        <v>47</v>
      </c>
    </row>
    <row r="138" spans="1:14" x14ac:dyDescent="0.35">
      <c r="A138" s="13" t="s">
        <v>785</v>
      </c>
      <c r="B138" s="13" t="s">
        <v>786</v>
      </c>
      <c r="C138" s="13" t="s">
        <v>92</v>
      </c>
      <c r="D138" s="13" t="s">
        <v>228</v>
      </c>
      <c r="E138" s="14" t="s">
        <v>787</v>
      </c>
      <c r="F138" s="13">
        <v>85</v>
      </c>
      <c r="G138" s="13" t="s">
        <v>113</v>
      </c>
      <c r="H138" s="13" t="s">
        <v>788</v>
      </c>
      <c r="I138" s="13" t="s">
        <v>141</v>
      </c>
      <c r="J138" s="13">
        <v>2375</v>
      </c>
      <c r="K138" s="13" t="s">
        <v>789</v>
      </c>
      <c r="L138" s="15">
        <v>44310.291666666664</v>
      </c>
      <c r="M138" s="13"/>
      <c r="N138" s="13" t="s">
        <v>47</v>
      </c>
    </row>
    <row r="139" spans="1:14" x14ac:dyDescent="0.35">
      <c r="A139" s="13" t="s">
        <v>790</v>
      </c>
      <c r="B139" s="13" t="s">
        <v>791</v>
      </c>
      <c r="C139" s="13" t="s">
        <v>92</v>
      </c>
      <c r="D139" s="13" t="s">
        <v>228</v>
      </c>
      <c r="E139" s="14" t="s">
        <v>792</v>
      </c>
      <c r="F139" s="13">
        <v>85</v>
      </c>
      <c r="G139" s="13" t="s">
        <v>113</v>
      </c>
      <c r="H139" s="13" t="s">
        <v>793</v>
      </c>
      <c r="I139" s="13" t="s">
        <v>164</v>
      </c>
      <c r="J139" s="13">
        <v>1113</v>
      </c>
      <c r="K139" s="13" t="s">
        <v>794</v>
      </c>
      <c r="L139" s="15">
        <v>44304.208333333336</v>
      </c>
      <c r="M139" s="13"/>
      <c r="N139" s="13" t="s">
        <v>47</v>
      </c>
    </row>
    <row r="140" spans="1:14" x14ac:dyDescent="0.35">
      <c r="A140" s="13" t="s">
        <v>795</v>
      </c>
      <c r="B140" s="13" t="s">
        <v>796</v>
      </c>
      <c r="C140" s="13" t="s">
        <v>92</v>
      </c>
      <c r="D140" s="13" t="s">
        <v>228</v>
      </c>
      <c r="E140" s="14" t="s">
        <v>797</v>
      </c>
      <c r="F140" s="13">
        <v>85</v>
      </c>
      <c r="G140" s="13" t="s">
        <v>113</v>
      </c>
      <c r="H140" s="13" t="s">
        <v>798</v>
      </c>
      <c r="I140" s="13" t="s">
        <v>141</v>
      </c>
      <c r="J140" s="13">
        <v>174</v>
      </c>
      <c r="K140" s="13" t="s">
        <v>799</v>
      </c>
      <c r="L140" s="15">
        <v>44311.375</v>
      </c>
      <c r="M140" s="13"/>
      <c r="N140" s="13" t="s">
        <v>47</v>
      </c>
    </row>
    <row r="141" spans="1:14" x14ac:dyDescent="0.35">
      <c r="A141" s="13" t="s">
        <v>800</v>
      </c>
      <c r="B141" s="13" t="s">
        <v>801</v>
      </c>
      <c r="C141" s="13" t="s">
        <v>92</v>
      </c>
      <c r="D141" s="13" t="s">
        <v>228</v>
      </c>
      <c r="E141" s="14" t="s">
        <v>802</v>
      </c>
      <c r="F141" s="13">
        <v>82</v>
      </c>
      <c r="G141" s="13" t="s">
        <v>268</v>
      </c>
      <c r="H141" s="13" t="s">
        <v>803</v>
      </c>
      <c r="I141" s="13" t="s">
        <v>30</v>
      </c>
      <c r="J141" s="13">
        <v>2792</v>
      </c>
      <c r="K141" s="13" t="s">
        <v>804</v>
      </c>
      <c r="L141" s="15">
        <v>44314.647916666669</v>
      </c>
      <c r="M141" s="13" t="s">
        <v>2106</v>
      </c>
      <c r="N141" s="13" t="s">
        <v>47</v>
      </c>
    </row>
    <row r="142" spans="1:14" x14ac:dyDescent="0.35">
      <c r="A142" s="13" t="s">
        <v>805</v>
      </c>
      <c r="B142" s="13" t="s">
        <v>806</v>
      </c>
      <c r="C142" s="13" t="s">
        <v>92</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35">
      <c r="A143" s="13" t="s">
        <v>810</v>
      </c>
      <c r="B143" s="13" t="s">
        <v>811</v>
      </c>
      <c r="C143" s="13" t="s">
        <v>92</v>
      </c>
      <c r="D143" s="13" t="s">
        <v>228</v>
      </c>
      <c r="E143" s="14" t="s">
        <v>812</v>
      </c>
      <c r="F143" s="13">
        <v>85</v>
      </c>
      <c r="G143" s="13" t="s">
        <v>113</v>
      </c>
      <c r="H143" s="13" t="s">
        <v>813</v>
      </c>
      <c r="I143" s="13" t="s">
        <v>21</v>
      </c>
      <c r="J143" s="13">
        <v>408</v>
      </c>
      <c r="K143" s="13" t="s">
        <v>814</v>
      </c>
      <c r="L143" s="15">
        <v>44307.972222222219</v>
      </c>
      <c r="M143" s="13"/>
      <c r="N143" s="13" t="s">
        <v>47</v>
      </c>
    </row>
    <row r="144" spans="1:14" x14ac:dyDescent="0.35">
      <c r="A144" s="13" t="s">
        <v>815</v>
      </c>
      <c r="B144" s="13" t="s">
        <v>816</v>
      </c>
      <c r="C144" s="13" t="s">
        <v>92</v>
      </c>
      <c r="D144" s="13" t="s">
        <v>228</v>
      </c>
      <c r="E144" s="14" t="s">
        <v>817</v>
      </c>
      <c r="F144" s="13" t="s">
        <v>133</v>
      </c>
      <c r="G144" s="13" t="s">
        <v>134</v>
      </c>
      <c r="H144" s="13" t="s">
        <v>818</v>
      </c>
      <c r="I144" s="13" t="s">
        <v>21</v>
      </c>
      <c r="J144" s="13" t="s">
        <v>134</v>
      </c>
      <c r="K144" s="13" t="s">
        <v>134</v>
      </c>
      <c r="L144" s="15">
        <v>44311.248611111114</v>
      </c>
      <c r="M144" s="13"/>
      <c r="N144" s="13" t="s">
        <v>47</v>
      </c>
    </row>
    <row r="145" spans="1:14" x14ac:dyDescent="0.35">
      <c r="A145" s="13" t="s">
        <v>819</v>
      </c>
      <c r="B145" s="13" t="s">
        <v>820</v>
      </c>
      <c r="C145" s="13" t="s">
        <v>92</v>
      </c>
      <c r="D145" s="13" t="s">
        <v>228</v>
      </c>
      <c r="E145" s="14" t="s">
        <v>821</v>
      </c>
      <c r="F145" s="13">
        <v>93</v>
      </c>
      <c r="G145" s="13" t="s">
        <v>475</v>
      </c>
      <c r="H145" s="13" t="s">
        <v>822</v>
      </c>
      <c r="I145" s="13" t="s">
        <v>21</v>
      </c>
      <c r="J145" s="13">
        <v>740</v>
      </c>
      <c r="K145" s="13" t="s">
        <v>823</v>
      </c>
      <c r="L145" s="15">
        <v>44313.56527777778</v>
      </c>
      <c r="M145" s="13" t="s">
        <v>2107</v>
      </c>
      <c r="N145" s="13" t="s">
        <v>47</v>
      </c>
    </row>
    <row r="146" spans="1:14" x14ac:dyDescent="0.35">
      <c r="A146" s="13" t="s">
        <v>824</v>
      </c>
      <c r="B146" s="13" t="s">
        <v>825</v>
      </c>
      <c r="C146" s="13" t="s">
        <v>92</v>
      </c>
      <c r="D146" s="13" t="s">
        <v>228</v>
      </c>
      <c r="E146" s="14" t="s">
        <v>826</v>
      </c>
      <c r="F146" s="13">
        <v>82</v>
      </c>
      <c r="G146" s="13" t="s">
        <v>268</v>
      </c>
      <c r="H146" s="13" t="s">
        <v>827</v>
      </c>
      <c r="I146" s="13" t="s">
        <v>21</v>
      </c>
      <c r="J146" s="13">
        <v>176</v>
      </c>
      <c r="K146" s="13" t="s">
        <v>828</v>
      </c>
      <c r="L146" s="15">
        <v>44311.340277777781</v>
      </c>
      <c r="M146" s="13"/>
      <c r="N146" s="13" t="s">
        <v>47</v>
      </c>
    </row>
    <row r="147" spans="1:14" x14ac:dyDescent="0.35">
      <c r="A147" s="13" t="s">
        <v>829</v>
      </c>
      <c r="B147" s="13" t="s">
        <v>830</v>
      </c>
      <c r="C147" s="13" t="s">
        <v>92</v>
      </c>
      <c r="D147" s="13" t="s">
        <v>228</v>
      </c>
      <c r="E147" s="14" t="s">
        <v>831</v>
      </c>
      <c r="F147" s="13">
        <v>441</v>
      </c>
      <c r="G147" s="13" t="s">
        <v>358</v>
      </c>
      <c r="H147" s="13" t="s">
        <v>832</v>
      </c>
      <c r="I147" s="13" t="s">
        <v>21</v>
      </c>
      <c r="J147" s="13">
        <v>2858</v>
      </c>
      <c r="K147" s="13" t="s">
        <v>833</v>
      </c>
      <c r="L147" s="15">
        <v>44302.677083333336</v>
      </c>
      <c r="M147" s="13"/>
      <c r="N147" s="13" t="s">
        <v>47</v>
      </c>
    </row>
    <row r="148" spans="1:14" x14ac:dyDescent="0.35">
      <c r="A148" s="13" t="s">
        <v>834</v>
      </c>
      <c r="B148" s="13" t="s">
        <v>835</v>
      </c>
      <c r="C148" s="13" t="s">
        <v>92</v>
      </c>
      <c r="D148" s="13" t="s">
        <v>228</v>
      </c>
      <c r="E148" s="14" t="s">
        <v>836</v>
      </c>
      <c r="F148" s="13">
        <v>441</v>
      </c>
      <c r="G148" s="13" t="s">
        <v>358</v>
      </c>
      <c r="H148" s="13" t="s">
        <v>837</v>
      </c>
      <c r="I148" s="13" t="s">
        <v>21</v>
      </c>
      <c r="J148" s="13">
        <v>2861</v>
      </c>
      <c r="K148" s="13" t="s">
        <v>838</v>
      </c>
      <c r="L148" s="15">
        <v>44302.243750000001</v>
      </c>
      <c r="M148" s="13"/>
      <c r="N148" s="13" t="s">
        <v>47</v>
      </c>
    </row>
    <row r="149" spans="1:14" x14ac:dyDescent="0.35">
      <c r="A149" s="13" t="s">
        <v>839</v>
      </c>
      <c r="B149" s="13" t="s">
        <v>840</v>
      </c>
      <c r="C149" s="13" t="s">
        <v>18</v>
      </c>
      <c r="D149" s="13" t="s">
        <v>19</v>
      </c>
      <c r="E149" s="14" t="s">
        <v>841</v>
      </c>
      <c r="F149" s="13">
        <v>491</v>
      </c>
      <c r="G149" s="13" t="s">
        <v>240</v>
      </c>
      <c r="H149" s="13" t="s">
        <v>842</v>
      </c>
      <c r="I149" s="13" t="s">
        <v>198</v>
      </c>
      <c r="J149" s="13">
        <v>1720</v>
      </c>
      <c r="K149" s="13" t="s">
        <v>843</v>
      </c>
      <c r="L149" s="15">
        <v>44313.899305555555</v>
      </c>
      <c r="M149" s="13"/>
      <c r="N149" s="13" t="s">
        <v>47</v>
      </c>
    </row>
    <row r="150" spans="1:14" x14ac:dyDescent="0.35">
      <c r="A150" s="13" t="s">
        <v>844</v>
      </c>
      <c r="B150" s="13" t="s">
        <v>845</v>
      </c>
      <c r="C150" s="13" t="s">
        <v>92</v>
      </c>
      <c r="D150" s="13" t="s">
        <v>19</v>
      </c>
      <c r="E150" s="14" t="s">
        <v>846</v>
      </c>
      <c r="F150" s="13">
        <v>116</v>
      </c>
      <c r="G150" s="13" t="s">
        <v>847</v>
      </c>
      <c r="H150" s="13" t="s">
        <v>848</v>
      </c>
      <c r="I150" s="13" t="s">
        <v>21</v>
      </c>
      <c r="J150" s="13">
        <v>651</v>
      </c>
      <c r="K150" s="13" t="s">
        <v>849</v>
      </c>
      <c r="L150" s="15">
        <v>44315.886111111111</v>
      </c>
      <c r="M150" s="13"/>
      <c r="N150" s="13" t="s">
        <v>48</v>
      </c>
    </row>
    <row r="151" spans="1:14" x14ac:dyDescent="0.35">
      <c r="A151" s="13" t="s">
        <v>850</v>
      </c>
      <c r="B151" s="13" t="s">
        <v>851</v>
      </c>
      <c r="C151" s="13" t="s">
        <v>92</v>
      </c>
      <c r="D151" s="13" t="s">
        <v>19</v>
      </c>
      <c r="E151" s="14" t="s">
        <v>852</v>
      </c>
      <c r="F151" s="13">
        <v>85</v>
      </c>
      <c r="G151" s="13" t="s">
        <v>113</v>
      </c>
      <c r="H151" s="13" t="s">
        <v>853</v>
      </c>
      <c r="I151" s="13" t="s">
        <v>30</v>
      </c>
      <c r="J151" s="13">
        <v>1372</v>
      </c>
      <c r="K151" s="13" t="s">
        <v>854</v>
      </c>
      <c r="L151" s="15">
        <v>44316.175000000003</v>
      </c>
      <c r="M151" s="13"/>
      <c r="N151" s="13" t="s">
        <v>47</v>
      </c>
    </row>
    <row r="152" spans="1:14" x14ac:dyDescent="0.35">
      <c r="A152" s="13" t="s">
        <v>855</v>
      </c>
      <c r="B152" s="13" t="s">
        <v>856</v>
      </c>
      <c r="C152" s="13" t="s">
        <v>92</v>
      </c>
      <c r="D152" s="13" t="s">
        <v>19</v>
      </c>
      <c r="E152" s="14" t="s">
        <v>857</v>
      </c>
      <c r="F152" s="13">
        <v>399</v>
      </c>
      <c r="G152" s="13" t="s">
        <v>96</v>
      </c>
      <c r="H152" s="13" t="s">
        <v>858</v>
      </c>
      <c r="I152" s="13" t="s">
        <v>171</v>
      </c>
      <c r="J152" s="13">
        <v>11482</v>
      </c>
      <c r="K152" s="13" t="s">
        <v>859</v>
      </c>
      <c r="L152" s="15">
        <v>44316.723611111112</v>
      </c>
      <c r="M152" s="13"/>
      <c r="N152" s="13" t="s">
        <v>47</v>
      </c>
    </row>
    <row r="153" spans="1:14" x14ac:dyDescent="0.35">
      <c r="A153" s="13" t="s">
        <v>860</v>
      </c>
      <c r="B153" s="13" t="s">
        <v>861</v>
      </c>
      <c r="C153" s="13" t="s">
        <v>92</v>
      </c>
      <c r="D153" s="13" t="s">
        <v>19</v>
      </c>
      <c r="E153" s="14" t="s">
        <v>862</v>
      </c>
      <c r="F153" s="13">
        <v>116</v>
      </c>
      <c r="G153" s="13" t="s">
        <v>847</v>
      </c>
      <c r="H153" s="13" t="s">
        <v>848</v>
      </c>
      <c r="I153" s="13" t="s">
        <v>21</v>
      </c>
      <c r="J153" s="13">
        <v>651</v>
      </c>
      <c r="K153" s="13" t="s">
        <v>849</v>
      </c>
      <c r="L153" s="15">
        <v>44317.0625</v>
      </c>
      <c r="M153" s="13"/>
      <c r="N153" s="13" t="s">
        <v>48</v>
      </c>
    </row>
    <row r="154" spans="1:14" x14ac:dyDescent="0.35">
      <c r="A154" s="13" t="s">
        <v>863</v>
      </c>
      <c r="B154" s="13" t="s">
        <v>864</v>
      </c>
      <c r="C154" s="13" t="s">
        <v>92</v>
      </c>
      <c r="D154" s="13" t="s">
        <v>19</v>
      </c>
      <c r="E154" s="14" t="s">
        <v>865</v>
      </c>
      <c r="F154" s="13">
        <v>115</v>
      </c>
      <c r="G154" s="13" t="s">
        <v>458</v>
      </c>
      <c r="H154" s="13" t="s">
        <v>459</v>
      </c>
      <c r="I154" s="13" t="s">
        <v>21</v>
      </c>
      <c r="J154" s="13">
        <v>4010</v>
      </c>
      <c r="K154" s="13" t="s">
        <v>460</v>
      </c>
      <c r="L154" s="15">
        <v>44320.822916666664</v>
      </c>
      <c r="M154" s="13"/>
      <c r="N154" s="13" t="s">
        <v>48</v>
      </c>
    </row>
    <row r="155" spans="1:14" x14ac:dyDescent="0.35">
      <c r="A155" s="13" t="s">
        <v>866</v>
      </c>
      <c r="B155" s="13" t="s">
        <v>867</v>
      </c>
      <c r="C155" s="13" t="s">
        <v>18</v>
      </c>
      <c r="D155" s="13" t="s">
        <v>19</v>
      </c>
      <c r="E155" s="14" t="s">
        <v>868</v>
      </c>
      <c r="F155" s="13">
        <v>415</v>
      </c>
      <c r="G155" s="13" t="s">
        <v>869</v>
      </c>
      <c r="H155" s="13" t="s">
        <v>870</v>
      </c>
      <c r="I155" s="13" t="s">
        <v>141</v>
      </c>
      <c r="J155" s="13">
        <v>2007</v>
      </c>
      <c r="K155" s="13" t="s">
        <v>871</v>
      </c>
      <c r="L155" s="15">
        <v>44321.188888888886</v>
      </c>
      <c r="M155" s="13"/>
      <c r="N155" s="13" t="s">
        <v>47</v>
      </c>
    </row>
    <row r="156" spans="1:14" x14ac:dyDescent="0.35">
      <c r="A156" s="13" t="s">
        <v>872</v>
      </c>
      <c r="B156" s="13" t="s">
        <v>873</v>
      </c>
      <c r="C156" s="13" t="s">
        <v>92</v>
      </c>
      <c r="D156" s="13" t="s">
        <v>19</v>
      </c>
      <c r="E156" s="14" t="s">
        <v>874</v>
      </c>
      <c r="F156" s="13">
        <v>112</v>
      </c>
      <c r="G156" s="13" t="s">
        <v>162</v>
      </c>
      <c r="H156" s="13" t="s">
        <v>875</v>
      </c>
      <c r="I156" s="13" t="s">
        <v>164</v>
      </c>
      <c r="J156" s="13">
        <v>842</v>
      </c>
      <c r="K156" s="13" t="s">
        <v>876</v>
      </c>
      <c r="L156" s="15">
        <v>44323.431250000001</v>
      </c>
      <c r="M156" s="13"/>
      <c r="N156" s="13" t="s">
        <v>47</v>
      </c>
    </row>
    <row r="157" spans="1:14" x14ac:dyDescent="0.35">
      <c r="A157" s="13" t="s">
        <v>877</v>
      </c>
      <c r="B157" s="13" t="s">
        <v>878</v>
      </c>
      <c r="C157" s="13" t="s">
        <v>92</v>
      </c>
      <c r="D157" s="13" t="s">
        <v>19</v>
      </c>
      <c r="E157" s="14" t="s">
        <v>879</v>
      </c>
      <c r="F157" s="13">
        <v>85</v>
      </c>
      <c r="G157" s="13" t="s">
        <v>113</v>
      </c>
      <c r="H157" s="13" t="s">
        <v>880</v>
      </c>
      <c r="I157" s="13" t="s">
        <v>360</v>
      </c>
      <c r="J157" s="13">
        <v>20606</v>
      </c>
      <c r="K157" s="13" t="s">
        <v>881</v>
      </c>
      <c r="L157" s="15">
        <v>44323.611111111109</v>
      </c>
      <c r="M157" s="13"/>
      <c r="N157" s="13" t="s">
        <v>47</v>
      </c>
    </row>
    <row r="158" spans="1:14" x14ac:dyDescent="0.35">
      <c r="A158" s="13" t="s">
        <v>882</v>
      </c>
      <c r="B158" s="13" t="s">
        <v>883</v>
      </c>
      <c r="C158" s="13" t="s">
        <v>92</v>
      </c>
      <c r="D158" s="13" t="s">
        <v>19</v>
      </c>
      <c r="E158" s="14" t="s">
        <v>884</v>
      </c>
      <c r="F158" s="13">
        <v>85</v>
      </c>
      <c r="G158" s="13" t="s">
        <v>113</v>
      </c>
      <c r="H158" s="13" t="s">
        <v>885</v>
      </c>
      <c r="I158" s="13" t="s">
        <v>141</v>
      </c>
      <c r="J158" s="13">
        <v>613</v>
      </c>
      <c r="K158" s="13" t="s">
        <v>886</v>
      </c>
      <c r="L158" s="15">
        <v>44324.449305555558</v>
      </c>
      <c r="M158" s="13" t="s">
        <v>2108</v>
      </c>
      <c r="N158" s="13" t="s">
        <v>47</v>
      </c>
    </row>
    <row r="159" spans="1:14" x14ac:dyDescent="0.35">
      <c r="A159" s="13" t="s">
        <v>887</v>
      </c>
      <c r="B159" s="13" t="s">
        <v>888</v>
      </c>
      <c r="C159" s="13" t="s">
        <v>92</v>
      </c>
      <c r="D159" s="13" t="s">
        <v>19</v>
      </c>
      <c r="E159" s="14" t="s">
        <v>884</v>
      </c>
      <c r="F159" s="13">
        <v>85</v>
      </c>
      <c r="G159" s="13" t="s">
        <v>113</v>
      </c>
      <c r="H159" s="13" t="s">
        <v>885</v>
      </c>
      <c r="I159" s="13" t="s">
        <v>141</v>
      </c>
      <c r="J159" s="13">
        <v>613</v>
      </c>
      <c r="K159" s="13" t="s">
        <v>886</v>
      </c>
      <c r="L159" s="15">
        <v>44324.519444444442</v>
      </c>
      <c r="M159" s="13" t="s">
        <v>2108</v>
      </c>
      <c r="N159" s="13" t="s">
        <v>47</v>
      </c>
    </row>
    <row r="160" spans="1:14" x14ac:dyDescent="0.35">
      <c r="A160" s="13" t="s">
        <v>889</v>
      </c>
      <c r="B160" s="13" t="s">
        <v>890</v>
      </c>
      <c r="C160" s="13" t="s">
        <v>92</v>
      </c>
      <c r="D160" s="13" t="s">
        <v>19</v>
      </c>
      <c r="E160" s="14" t="s">
        <v>891</v>
      </c>
      <c r="F160" s="13">
        <v>85</v>
      </c>
      <c r="G160" s="13" t="s">
        <v>113</v>
      </c>
      <c r="H160" s="13" t="s">
        <v>892</v>
      </c>
      <c r="I160" s="13" t="s">
        <v>21</v>
      </c>
      <c r="J160" s="13">
        <v>1158</v>
      </c>
      <c r="K160" s="13" t="s">
        <v>893</v>
      </c>
      <c r="L160" s="15">
        <v>44325.45416666667</v>
      </c>
      <c r="M160" s="13"/>
      <c r="N160" s="13" t="s">
        <v>48</v>
      </c>
    </row>
    <row r="161" spans="1:14" x14ac:dyDescent="0.35">
      <c r="A161" s="13" t="s">
        <v>894</v>
      </c>
      <c r="B161" s="13" t="s">
        <v>895</v>
      </c>
      <c r="C161" s="13" t="s">
        <v>92</v>
      </c>
      <c r="D161" s="13" t="s">
        <v>19</v>
      </c>
      <c r="E161" s="14" t="s">
        <v>896</v>
      </c>
      <c r="F161" s="13">
        <v>85</v>
      </c>
      <c r="G161" s="13" t="s">
        <v>113</v>
      </c>
      <c r="H161" s="13" t="s">
        <v>897</v>
      </c>
      <c r="I161" s="13" t="s">
        <v>21</v>
      </c>
      <c r="J161" s="13">
        <v>1082</v>
      </c>
      <c r="K161" s="13" t="s">
        <v>898</v>
      </c>
      <c r="L161" s="15">
        <v>44326.495833333334</v>
      </c>
      <c r="M161" s="13"/>
      <c r="N161" s="13" t="s">
        <v>48</v>
      </c>
    </row>
    <row r="162" spans="1:14" x14ac:dyDescent="0.35">
      <c r="A162" s="13" t="s">
        <v>899</v>
      </c>
      <c r="B162" s="13" t="s">
        <v>900</v>
      </c>
      <c r="C162" s="13" t="s">
        <v>92</v>
      </c>
      <c r="D162" s="13" t="s">
        <v>19</v>
      </c>
      <c r="E162" s="14" t="s">
        <v>901</v>
      </c>
      <c r="F162" s="13">
        <v>93</v>
      </c>
      <c r="G162" s="13" t="s">
        <v>475</v>
      </c>
      <c r="H162" s="13" t="s">
        <v>902</v>
      </c>
      <c r="I162" s="13" t="s">
        <v>30</v>
      </c>
      <c r="J162" s="13">
        <v>3510</v>
      </c>
      <c r="K162" s="13" t="s">
        <v>903</v>
      </c>
      <c r="L162" s="15">
        <v>44328.511111111111</v>
      </c>
      <c r="M162" s="13"/>
      <c r="N162" s="13" t="s">
        <v>47</v>
      </c>
    </row>
    <row r="163" spans="1:14" x14ac:dyDescent="0.35">
      <c r="A163" s="13" t="s">
        <v>904</v>
      </c>
      <c r="B163" s="13" t="s">
        <v>905</v>
      </c>
      <c r="C163" s="13" t="s">
        <v>18</v>
      </c>
      <c r="D163" s="13" t="s">
        <v>19</v>
      </c>
      <c r="E163" s="14" t="s">
        <v>906</v>
      </c>
      <c r="F163" s="13">
        <v>427</v>
      </c>
      <c r="G163" s="13" t="s">
        <v>607</v>
      </c>
      <c r="H163" s="13" t="s">
        <v>907</v>
      </c>
      <c r="I163" s="13" t="s">
        <v>21</v>
      </c>
      <c r="J163" s="13">
        <v>4203</v>
      </c>
      <c r="K163" s="13" t="s">
        <v>908</v>
      </c>
      <c r="L163" s="15">
        <v>44329.085416666669</v>
      </c>
      <c r="M163" s="13"/>
      <c r="N163" s="13" t="s">
        <v>48</v>
      </c>
    </row>
    <row r="164" spans="1:14" x14ac:dyDescent="0.35">
      <c r="A164" s="13" t="s">
        <v>909</v>
      </c>
      <c r="B164" s="13" t="s">
        <v>910</v>
      </c>
      <c r="C164" s="13" t="s">
        <v>18</v>
      </c>
      <c r="D164" s="13" t="s">
        <v>19</v>
      </c>
      <c r="E164" s="14" t="s">
        <v>911</v>
      </c>
      <c r="F164" s="13">
        <v>20</v>
      </c>
      <c r="G164" s="13" t="s">
        <v>511</v>
      </c>
      <c r="H164" s="13" t="s">
        <v>912</v>
      </c>
      <c r="I164" s="13" t="s">
        <v>360</v>
      </c>
      <c r="J164" s="13">
        <v>16360</v>
      </c>
      <c r="K164" s="13" t="s">
        <v>913</v>
      </c>
      <c r="L164" s="15">
        <v>44329.226388888892</v>
      </c>
      <c r="M164" s="13"/>
      <c r="N164" s="13" t="s">
        <v>47</v>
      </c>
    </row>
    <row r="165" spans="1:14" x14ac:dyDescent="0.35">
      <c r="A165" s="13" t="s">
        <v>914</v>
      </c>
      <c r="B165" s="13" t="s">
        <v>915</v>
      </c>
      <c r="C165" s="13" t="s">
        <v>92</v>
      </c>
      <c r="D165" s="13" t="s">
        <v>19</v>
      </c>
      <c r="E165" s="14" t="s">
        <v>916</v>
      </c>
      <c r="F165" s="13">
        <v>85</v>
      </c>
      <c r="G165" s="13" t="s">
        <v>113</v>
      </c>
      <c r="H165" s="13" t="s">
        <v>917</v>
      </c>
      <c r="I165" s="13" t="s">
        <v>21</v>
      </c>
      <c r="J165" s="13">
        <v>386</v>
      </c>
      <c r="K165" s="13" t="s">
        <v>918</v>
      </c>
      <c r="L165" s="15">
        <v>44330.724305555559</v>
      </c>
      <c r="M165" s="13"/>
      <c r="N165" s="13" t="s">
        <v>48</v>
      </c>
    </row>
    <row r="166" spans="1:14" x14ac:dyDescent="0.35">
      <c r="A166" s="13" t="s">
        <v>919</v>
      </c>
      <c r="B166" s="13" t="s">
        <v>920</v>
      </c>
      <c r="C166" s="13" t="s">
        <v>92</v>
      </c>
      <c r="D166" s="13" t="s">
        <v>19</v>
      </c>
      <c r="E166" s="14" t="s">
        <v>921</v>
      </c>
      <c r="F166" s="13">
        <v>85</v>
      </c>
      <c r="G166" s="13" t="s">
        <v>113</v>
      </c>
      <c r="H166" s="13" t="s">
        <v>922</v>
      </c>
      <c r="I166" s="13" t="s">
        <v>21</v>
      </c>
      <c r="J166" s="13">
        <v>384</v>
      </c>
      <c r="K166" s="13" t="s">
        <v>923</v>
      </c>
      <c r="L166" s="15">
        <v>44332.911805555559</v>
      </c>
      <c r="M166" s="13"/>
      <c r="N166" s="13" t="s">
        <v>48</v>
      </c>
    </row>
    <row r="167" spans="1:14" x14ac:dyDescent="0.35">
      <c r="A167" s="13" t="s">
        <v>924</v>
      </c>
      <c r="B167" s="13" t="s">
        <v>925</v>
      </c>
      <c r="C167" s="13" t="s">
        <v>92</v>
      </c>
      <c r="D167" s="13" t="s">
        <v>19</v>
      </c>
      <c r="E167" s="14" t="s">
        <v>926</v>
      </c>
      <c r="F167" s="13">
        <v>93</v>
      </c>
      <c r="G167" s="13" t="s">
        <v>475</v>
      </c>
      <c r="H167" s="13" t="s">
        <v>927</v>
      </c>
      <c r="I167" s="13" t="s">
        <v>141</v>
      </c>
      <c r="J167" s="13">
        <v>794</v>
      </c>
      <c r="K167" s="13" t="s">
        <v>928</v>
      </c>
      <c r="L167" s="15">
        <v>44333.445138888892</v>
      </c>
      <c r="M167" s="13"/>
      <c r="N167" s="13" t="s">
        <v>47</v>
      </c>
    </row>
    <row r="168" spans="1:14" x14ac:dyDescent="0.35">
      <c r="A168" s="13" t="s">
        <v>929</v>
      </c>
      <c r="B168" s="13" t="s">
        <v>930</v>
      </c>
      <c r="C168" s="13" t="s">
        <v>92</v>
      </c>
      <c r="D168" s="13" t="s">
        <v>19</v>
      </c>
      <c r="E168" s="14" t="s">
        <v>931</v>
      </c>
      <c r="F168" s="13">
        <v>93</v>
      </c>
      <c r="G168" s="13" t="s">
        <v>475</v>
      </c>
      <c r="H168" s="13" t="s">
        <v>932</v>
      </c>
      <c r="I168" s="13" t="s">
        <v>21</v>
      </c>
      <c r="J168" s="13">
        <v>738</v>
      </c>
      <c r="K168" s="13" t="s">
        <v>933</v>
      </c>
      <c r="L168" s="15">
        <v>44333.545138888891</v>
      </c>
      <c r="M168" s="13"/>
      <c r="N168" s="13" t="s">
        <v>48</v>
      </c>
    </row>
    <row r="169" spans="1:14" x14ac:dyDescent="0.35">
      <c r="A169" s="13" t="s">
        <v>934</v>
      </c>
      <c r="B169" s="13" t="s">
        <v>935</v>
      </c>
      <c r="C169" s="13" t="s">
        <v>92</v>
      </c>
      <c r="D169" s="13" t="s">
        <v>19</v>
      </c>
      <c r="E169" s="14" t="s">
        <v>936</v>
      </c>
      <c r="F169" s="13">
        <v>83</v>
      </c>
      <c r="G169" s="13" t="s">
        <v>139</v>
      </c>
      <c r="H169" s="13" t="s">
        <v>937</v>
      </c>
      <c r="I169" s="13" t="s">
        <v>30</v>
      </c>
      <c r="J169" s="13">
        <v>14033</v>
      </c>
      <c r="K169" s="13" t="s">
        <v>938</v>
      </c>
      <c r="L169" s="15">
        <v>44336.334027777775</v>
      </c>
      <c r="M169" s="13"/>
      <c r="N169" s="13" t="s">
        <v>47</v>
      </c>
    </row>
    <row r="170" spans="1:14" x14ac:dyDescent="0.35">
      <c r="A170" s="13" t="s">
        <v>939</v>
      </c>
      <c r="B170" s="13" t="s">
        <v>940</v>
      </c>
      <c r="C170" s="13" t="s">
        <v>92</v>
      </c>
      <c r="D170" s="13" t="s">
        <v>19</v>
      </c>
      <c r="E170" s="14" t="s">
        <v>936</v>
      </c>
      <c r="F170" s="13">
        <v>83</v>
      </c>
      <c r="G170" s="13" t="s">
        <v>139</v>
      </c>
      <c r="H170" s="13" t="s">
        <v>937</v>
      </c>
      <c r="I170" s="13" t="s">
        <v>30</v>
      </c>
      <c r="J170" s="13">
        <v>14033</v>
      </c>
      <c r="K170" s="13" t="s">
        <v>938</v>
      </c>
      <c r="L170" s="15">
        <v>44336.347222222219</v>
      </c>
      <c r="M170" s="13"/>
      <c r="N170" s="13" t="s">
        <v>47</v>
      </c>
    </row>
    <row r="171" spans="1:14" x14ac:dyDescent="0.35">
      <c r="A171" s="13" t="s">
        <v>941</v>
      </c>
      <c r="B171" s="13" t="s">
        <v>942</v>
      </c>
      <c r="C171" s="13" t="s">
        <v>92</v>
      </c>
      <c r="D171" s="13" t="s">
        <v>19</v>
      </c>
      <c r="E171" s="14" t="s">
        <v>943</v>
      </c>
      <c r="F171" s="13">
        <v>93</v>
      </c>
      <c r="G171" s="13" t="s">
        <v>475</v>
      </c>
      <c r="H171" s="13" t="s">
        <v>944</v>
      </c>
      <c r="I171" s="13" t="s">
        <v>30</v>
      </c>
      <c r="J171" s="13">
        <v>3955</v>
      </c>
      <c r="K171" s="13" t="s">
        <v>945</v>
      </c>
      <c r="L171" s="15">
        <v>44336.776388888888</v>
      </c>
      <c r="M171" s="13"/>
      <c r="N171" s="13" t="s">
        <v>47</v>
      </c>
    </row>
    <row r="172" spans="1:14" x14ac:dyDescent="0.35">
      <c r="A172" s="13" t="s">
        <v>946</v>
      </c>
      <c r="B172" s="13" t="s">
        <v>947</v>
      </c>
      <c r="C172" s="13" t="s">
        <v>92</v>
      </c>
      <c r="D172" s="13" t="s">
        <v>19</v>
      </c>
      <c r="E172" s="14" t="s">
        <v>948</v>
      </c>
      <c r="F172" s="13" t="s">
        <v>133</v>
      </c>
      <c r="G172" s="13" t="s">
        <v>134</v>
      </c>
      <c r="H172" s="13" t="s">
        <v>949</v>
      </c>
      <c r="I172" s="13" t="s">
        <v>21</v>
      </c>
      <c r="J172" s="13" t="s">
        <v>134</v>
      </c>
      <c r="K172" s="13" t="s">
        <v>134</v>
      </c>
      <c r="L172" s="15">
        <v>44336.79791666667</v>
      </c>
      <c r="M172" s="13"/>
      <c r="N172" s="13" t="s">
        <v>48</v>
      </c>
    </row>
    <row r="173" spans="1:14" x14ac:dyDescent="0.35">
      <c r="A173" s="13" t="s">
        <v>950</v>
      </c>
      <c r="B173" s="13" t="s">
        <v>951</v>
      </c>
      <c r="C173" s="13" t="s">
        <v>92</v>
      </c>
      <c r="D173" s="13" t="s">
        <v>19</v>
      </c>
      <c r="E173" s="14" t="s">
        <v>952</v>
      </c>
      <c r="F173" s="13">
        <v>85</v>
      </c>
      <c r="G173" s="13" t="s">
        <v>113</v>
      </c>
      <c r="H173" s="13" t="s">
        <v>953</v>
      </c>
      <c r="I173" s="13" t="s">
        <v>21</v>
      </c>
      <c r="J173" s="13">
        <v>215</v>
      </c>
      <c r="K173" s="13" t="s">
        <v>954</v>
      </c>
      <c r="L173" s="15">
        <v>44340.378472222219</v>
      </c>
      <c r="M173" s="13"/>
      <c r="N173" s="13" t="s">
        <v>48</v>
      </c>
    </row>
    <row r="174" spans="1:14" x14ac:dyDescent="0.35">
      <c r="A174" s="13" t="s">
        <v>955</v>
      </c>
      <c r="B174" s="13" t="s">
        <v>956</v>
      </c>
      <c r="C174" s="13" t="s">
        <v>92</v>
      </c>
      <c r="D174" s="13" t="s">
        <v>19</v>
      </c>
      <c r="E174" s="14" t="s">
        <v>957</v>
      </c>
      <c r="F174" s="13">
        <v>399</v>
      </c>
      <c r="G174" s="13" t="s">
        <v>96</v>
      </c>
      <c r="H174" s="13" t="s">
        <v>958</v>
      </c>
      <c r="I174" s="13" t="s">
        <v>21</v>
      </c>
      <c r="J174" s="13">
        <v>2833</v>
      </c>
      <c r="K174" s="13" t="s">
        <v>959</v>
      </c>
      <c r="L174" s="15">
        <v>44341.732638888891</v>
      </c>
      <c r="M174" s="13"/>
      <c r="N174" s="13" t="s">
        <v>48</v>
      </c>
    </row>
    <row r="175" spans="1:14" x14ac:dyDescent="0.35">
      <c r="A175" s="13" t="s">
        <v>960</v>
      </c>
      <c r="B175" s="13" t="s">
        <v>961</v>
      </c>
      <c r="C175" s="13" t="s">
        <v>92</v>
      </c>
      <c r="D175" s="13" t="s">
        <v>228</v>
      </c>
      <c r="E175" s="14" t="s">
        <v>962</v>
      </c>
      <c r="F175" s="13">
        <v>85</v>
      </c>
      <c r="G175" s="13" t="s">
        <v>113</v>
      </c>
      <c r="H175" s="13" t="s">
        <v>673</v>
      </c>
      <c r="I175" s="13" t="s">
        <v>21</v>
      </c>
      <c r="J175" s="13">
        <v>1471</v>
      </c>
      <c r="K175" s="13" t="s">
        <v>674</v>
      </c>
      <c r="L175" s="15">
        <v>44324.344444444447</v>
      </c>
      <c r="M175" s="13"/>
      <c r="N175" s="13" t="s">
        <v>47</v>
      </c>
    </row>
    <row r="176" spans="1:14" x14ac:dyDescent="0.35">
      <c r="A176" s="13" t="s">
        <v>963</v>
      </c>
      <c r="B176" s="13" t="s">
        <v>964</v>
      </c>
      <c r="C176" s="13" t="s">
        <v>92</v>
      </c>
      <c r="D176" s="13" t="s">
        <v>228</v>
      </c>
      <c r="E176" s="14" t="s">
        <v>965</v>
      </c>
      <c r="F176" s="13">
        <v>104</v>
      </c>
      <c r="G176" s="13" t="s">
        <v>176</v>
      </c>
      <c r="H176" s="13" t="s">
        <v>966</v>
      </c>
      <c r="I176" s="13" t="s">
        <v>21</v>
      </c>
      <c r="J176" s="13">
        <v>627</v>
      </c>
      <c r="K176" s="13" t="s">
        <v>967</v>
      </c>
      <c r="L176" s="15">
        <v>44346.743750000001</v>
      </c>
      <c r="M176" s="13"/>
      <c r="N176" s="13" t="s">
        <v>47</v>
      </c>
    </row>
    <row r="177" spans="1:14" x14ac:dyDescent="0.35">
      <c r="A177" s="13" t="s">
        <v>968</v>
      </c>
      <c r="B177" s="13" t="s">
        <v>969</v>
      </c>
      <c r="C177" s="13" t="s">
        <v>92</v>
      </c>
      <c r="D177" s="13" t="s">
        <v>228</v>
      </c>
      <c r="E177" s="14" t="s">
        <v>970</v>
      </c>
      <c r="F177" s="13">
        <v>104</v>
      </c>
      <c r="G177" s="13" t="s">
        <v>176</v>
      </c>
      <c r="H177" s="13" t="s">
        <v>971</v>
      </c>
      <c r="I177" s="13" t="s">
        <v>21</v>
      </c>
      <c r="J177" s="13">
        <v>609</v>
      </c>
      <c r="K177" s="13" t="s">
        <v>972</v>
      </c>
      <c r="L177" s="15">
        <v>44335.634027777778</v>
      </c>
      <c r="M177" s="13"/>
      <c r="N177" s="13" t="s">
        <v>47</v>
      </c>
    </row>
    <row r="178" spans="1:14" x14ac:dyDescent="0.35">
      <c r="A178" s="13" t="s">
        <v>973</v>
      </c>
      <c r="B178" s="13" t="s">
        <v>974</v>
      </c>
      <c r="C178" s="13" t="s">
        <v>18</v>
      </c>
      <c r="D178" s="13" t="s">
        <v>228</v>
      </c>
      <c r="E178" s="14" t="s">
        <v>975</v>
      </c>
      <c r="F178" s="13">
        <v>10</v>
      </c>
      <c r="G178" s="13" t="s">
        <v>535</v>
      </c>
      <c r="H178" s="13" t="s">
        <v>976</v>
      </c>
      <c r="I178" s="13" t="s">
        <v>30</v>
      </c>
      <c r="J178" s="13">
        <v>17587</v>
      </c>
      <c r="K178" s="13" t="s">
        <v>977</v>
      </c>
      <c r="L178" s="15">
        <v>44339.414583333331</v>
      </c>
      <c r="M178" s="13"/>
      <c r="N178" s="13" t="s">
        <v>47</v>
      </c>
    </row>
    <row r="179" spans="1:14" x14ac:dyDescent="0.35">
      <c r="A179" s="13" t="s">
        <v>978</v>
      </c>
      <c r="B179" s="13" t="s">
        <v>979</v>
      </c>
      <c r="C179" s="13" t="s">
        <v>92</v>
      </c>
      <c r="D179" s="13" t="s">
        <v>228</v>
      </c>
      <c r="E179" s="14" t="s">
        <v>980</v>
      </c>
      <c r="F179" s="13">
        <v>85</v>
      </c>
      <c r="G179" s="13" t="s">
        <v>113</v>
      </c>
      <c r="H179" s="13" t="s">
        <v>981</v>
      </c>
      <c r="I179" s="13" t="s">
        <v>30</v>
      </c>
      <c r="J179" s="13">
        <v>1337</v>
      </c>
      <c r="K179" s="13" t="s">
        <v>982</v>
      </c>
      <c r="L179" s="15">
        <v>44317.431250000001</v>
      </c>
      <c r="M179" s="13"/>
      <c r="N179" s="13" t="s">
        <v>47</v>
      </c>
    </row>
    <row r="180" spans="1:14" x14ac:dyDescent="0.35">
      <c r="A180" s="13" t="s">
        <v>983</v>
      </c>
      <c r="B180" s="13" t="s">
        <v>984</v>
      </c>
      <c r="C180" s="13" t="s">
        <v>92</v>
      </c>
      <c r="D180" s="13" t="s">
        <v>228</v>
      </c>
      <c r="E180" s="14" t="s">
        <v>985</v>
      </c>
      <c r="F180" s="13">
        <v>85</v>
      </c>
      <c r="G180" s="13" t="s">
        <v>113</v>
      </c>
      <c r="H180" s="13" t="s">
        <v>986</v>
      </c>
      <c r="I180" s="13" t="s">
        <v>30</v>
      </c>
      <c r="J180" s="13">
        <v>2853</v>
      </c>
      <c r="K180" s="13" t="s">
        <v>987</v>
      </c>
      <c r="L180" s="15">
        <v>44325.276388888888</v>
      </c>
      <c r="M180" s="13"/>
      <c r="N180" s="13" t="s">
        <v>47</v>
      </c>
    </row>
    <row r="181" spans="1:14" x14ac:dyDescent="0.35">
      <c r="A181" s="13" t="s">
        <v>988</v>
      </c>
      <c r="B181" s="13" t="s">
        <v>989</v>
      </c>
      <c r="C181" s="13" t="s">
        <v>92</v>
      </c>
      <c r="D181" s="13" t="s">
        <v>228</v>
      </c>
      <c r="E181" s="14" t="s">
        <v>990</v>
      </c>
      <c r="F181" s="13">
        <v>441</v>
      </c>
      <c r="G181" s="13" t="s">
        <v>358</v>
      </c>
      <c r="H181" s="13" t="s">
        <v>808</v>
      </c>
      <c r="I181" s="13" t="s">
        <v>30</v>
      </c>
      <c r="J181" s="13">
        <v>22347</v>
      </c>
      <c r="K181" s="13" t="s">
        <v>809</v>
      </c>
      <c r="L181" s="15">
        <v>44318.07708333333</v>
      </c>
      <c r="M181" s="13"/>
      <c r="N181" s="13" t="s">
        <v>47</v>
      </c>
    </row>
    <row r="182" spans="1:14" x14ac:dyDescent="0.35">
      <c r="A182" s="13" t="s">
        <v>991</v>
      </c>
      <c r="B182" s="13" t="s">
        <v>992</v>
      </c>
      <c r="C182" s="13" t="s">
        <v>92</v>
      </c>
      <c r="D182" s="13" t="s">
        <v>228</v>
      </c>
      <c r="E182" s="14" t="s">
        <v>993</v>
      </c>
      <c r="F182" s="13">
        <v>85</v>
      </c>
      <c r="G182" s="13" t="s">
        <v>113</v>
      </c>
      <c r="H182" s="13" t="s">
        <v>994</v>
      </c>
      <c r="I182" s="13" t="s">
        <v>164</v>
      </c>
      <c r="J182" s="13">
        <v>1667</v>
      </c>
      <c r="K182" s="13" t="s">
        <v>995</v>
      </c>
      <c r="L182" s="15">
        <v>44344.291666666664</v>
      </c>
      <c r="M182" s="13"/>
      <c r="N182" s="13" t="s">
        <v>47</v>
      </c>
    </row>
    <row r="183" spans="1:14" x14ac:dyDescent="0.35">
      <c r="A183" s="13" t="s">
        <v>996</v>
      </c>
      <c r="B183" s="13" t="s">
        <v>997</v>
      </c>
      <c r="C183" s="13" t="s">
        <v>92</v>
      </c>
      <c r="D183" s="13" t="s">
        <v>228</v>
      </c>
      <c r="E183" s="14" t="s">
        <v>998</v>
      </c>
      <c r="F183" s="13">
        <v>85</v>
      </c>
      <c r="G183" s="13" t="s">
        <v>113</v>
      </c>
      <c r="H183" s="13" t="s">
        <v>999</v>
      </c>
      <c r="I183" s="13" t="s">
        <v>30</v>
      </c>
      <c r="J183" s="13">
        <v>556</v>
      </c>
      <c r="K183" s="13" t="s">
        <v>1000</v>
      </c>
      <c r="L183" s="15">
        <v>44320.418749999997</v>
      </c>
      <c r="M183" s="13"/>
      <c r="N183" s="13" t="s">
        <v>47</v>
      </c>
    </row>
    <row r="184" spans="1:14" x14ac:dyDescent="0.35">
      <c r="A184" s="13" t="s">
        <v>1001</v>
      </c>
      <c r="B184" s="13" t="s">
        <v>1002</v>
      </c>
      <c r="C184" s="13" t="s">
        <v>18</v>
      </c>
      <c r="D184" s="13" t="s">
        <v>228</v>
      </c>
      <c r="E184" s="14" t="s">
        <v>1003</v>
      </c>
      <c r="F184" s="13">
        <v>4</v>
      </c>
      <c r="G184" s="13" t="s">
        <v>581</v>
      </c>
      <c r="H184" s="13" t="s">
        <v>1004</v>
      </c>
      <c r="I184" s="13" t="s">
        <v>30</v>
      </c>
      <c r="J184" s="13">
        <v>161</v>
      </c>
      <c r="K184" s="13" t="s">
        <v>1005</v>
      </c>
      <c r="L184" s="15">
        <v>44336.416666666664</v>
      </c>
      <c r="M184" s="13"/>
      <c r="N184" s="13" t="s">
        <v>47</v>
      </c>
    </row>
    <row r="185" spans="1:14" x14ac:dyDescent="0.35">
      <c r="A185" s="13" t="s">
        <v>1006</v>
      </c>
      <c r="B185" s="13" t="s">
        <v>1007</v>
      </c>
      <c r="C185" s="13" t="s">
        <v>18</v>
      </c>
      <c r="D185" s="13" t="s">
        <v>19</v>
      </c>
      <c r="E185" s="14" t="s">
        <v>1008</v>
      </c>
      <c r="F185" s="13">
        <v>20</v>
      </c>
      <c r="G185" s="13" t="s">
        <v>1009</v>
      </c>
      <c r="H185" s="13" t="s">
        <v>1010</v>
      </c>
      <c r="I185" s="13" t="s">
        <v>103</v>
      </c>
      <c r="J185" s="13">
        <v>765</v>
      </c>
      <c r="K185" s="13" t="s">
        <v>1011</v>
      </c>
      <c r="L185" s="15">
        <v>44343.740972222222</v>
      </c>
      <c r="M185" s="13"/>
      <c r="N185" s="13" t="s">
        <v>47</v>
      </c>
    </row>
    <row r="186" spans="1:14" x14ac:dyDescent="0.35">
      <c r="A186" s="13" t="s">
        <v>1012</v>
      </c>
      <c r="B186" s="13" t="s">
        <v>1013</v>
      </c>
      <c r="C186" s="13" t="s">
        <v>92</v>
      </c>
      <c r="D186" s="13" t="s">
        <v>19</v>
      </c>
      <c r="E186" s="14" t="s">
        <v>1014</v>
      </c>
      <c r="F186" s="13">
        <v>83</v>
      </c>
      <c r="G186" s="13" t="s">
        <v>139</v>
      </c>
      <c r="H186" s="13" t="s">
        <v>1015</v>
      </c>
      <c r="I186" s="13" t="s">
        <v>21</v>
      </c>
      <c r="J186" s="13">
        <v>1513</v>
      </c>
      <c r="K186" s="13" t="s">
        <v>1016</v>
      </c>
      <c r="L186" s="15">
        <v>44347.515972222223</v>
      </c>
      <c r="M186" s="13"/>
      <c r="N186" s="13" t="s">
        <v>48</v>
      </c>
    </row>
    <row r="187" spans="1:14" x14ac:dyDescent="0.35">
      <c r="A187" s="13" t="s">
        <v>1017</v>
      </c>
      <c r="B187" s="13" t="s">
        <v>1018</v>
      </c>
      <c r="C187" s="13" t="s">
        <v>92</v>
      </c>
      <c r="D187" s="13" t="s">
        <v>19</v>
      </c>
      <c r="E187" s="14" t="s">
        <v>1019</v>
      </c>
      <c r="F187" s="13">
        <v>85</v>
      </c>
      <c r="G187" s="13" t="s">
        <v>113</v>
      </c>
      <c r="H187" s="13" t="s">
        <v>1020</v>
      </c>
      <c r="I187" s="13" t="s">
        <v>198</v>
      </c>
      <c r="J187" s="13">
        <v>361</v>
      </c>
      <c r="K187" s="13" t="s">
        <v>1021</v>
      </c>
      <c r="L187" s="15">
        <v>44347.704861111109</v>
      </c>
      <c r="M187" s="13"/>
      <c r="N187" s="13" t="s">
        <v>47</v>
      </c>
    </row>
    <row r="188" spans="1:14" x14ac:dyDescent="0.35">
      <c r="A188" s="13" t="s">
        <v>1022</v>
      </c>
      <c r="B188" s="13" t="s">
        <v>1023</v>
      </c>
      <c r="C188" s="13" t="s">
        <v>92</v>
      </c>
      <c r="D188" s="13" t="s">
        <v>19</v>
      </c>
      <c r="E188" s="14" t="s">
        <v>1024</v>
      </c>
      <c r="F188" s="13">
        <v>85</v>
      </c>
      <c r="G188" s="13" t="s">
        <v>113</v>
      </c>
      <c r="H188" s="13" t="s">
        <v>1025</v>
      </c>
      <c r="I188" s="13" t="s">
        <v>30</v>
      </c>
      <c r="J188" s="13">
        <v>755</v>
      </c>
      <c r="K188" s="13" t="s">
        <v>1026</v>
      </c>
      <c r="L188" s="15">
        <v>44347.824999999997</v>
      </c>
      <c r="M188" s="13"/>
      <c r="N188" s="13" t="s">
        <v>47</v>
      </c>
    </row>
    <row r="189" spans="1:14" x14ac:dyDescent="0.35">
      <c r="A189" s="13" t="s">
        <v>1027</v>
      </c>
      <c r="B189" s="13" t="s">
        <v>1028</v>
      </c>
      <c r="C189" s="13" t="s">
        <v>92</v>
      </c>
      <c r="D189" s="13" t="s">
        <v>19</v>
      </c>
      <c r="E189" s="14" t="s">
        <v>1029</v>
      </c>
      <c r="F189" s="13">
        <v>85</v>
      </c>
      <c r="G189" s="13" t="s">
        <v>113</v>
      </c>
      <c r="H189" s="13" t="s">
        <v>1025</v>
      </c>
      <c r="I189" s="13" t="s">
        <v>30</v>
      </c>
      <c r="J189" s="13">
        <v>755</v>
      </c>
      <c r="K189" s="13" t="s">
        <v>1026</v>
      </c>
      <c r="L189" s="15">
        <v>44348.46597222222</v>
      </c>
      <c r="M189" s="13"/>
      <c r="N189" s="13" t="s">
        <v>47</v>
      </c>
    </row>
    <row r="190" spans="1:14" x14ac:dyDescent="0.35">
      <c r="A190" s="13" t="s">
        <v>1030</v>
      </c>
      <c r="B190" s="13" t="s">
        <v>1031</v>
      </c>
      <c r="C190" s="13" t="s">
        <v>92</v>
      </c>
      <c r="D190" s="13" t="s">
        <v>19</v>
      </c>
      <c r="E190" s="14" t="s">
        <v>1032</v>
      </c>
      <c r="F190" s="13">
        <v>125</v>
      </c>
      <c r="G190" s="13" t="s">
        <v>1033</v>
      </c>
      <c r="H190" s="13" t="s">
        <v>1034</v>
      </c>
      <c r="I190" s="13" t="s">
        <v>360</v>
      </c>
      <c r="J190" s="13">
        <v>4039</v>
      </c>
      <c r="K190" s="13" t="s">
        <v>1035</v>
      </c>
      <c r="L190" s="15">
        <v>44348.564583333333</v>
      </c>
      <c r="M190" s="13"/>
      <c r="N190" s="13" t="s">
        <v>47</v>
      </c>
    </row>
    <row r="191" spans="1:14" x14ac:dyDescent="0.35">
      <c r="A191" s="13" t="s">
        <v>1036</v>
      </c>
      <c r="B191" s="13" t="s">
        <v>1037</v>
      </c>
      <c r="C191" s="13" t="s">
        <v>92</v>
      </c>
      <c r="D191" s="13" t="s">
        <v>19</v>
      </c>
      <c r="E191" s="14" t="s">
        <v>1038</v>
      </c>
      <c r="F191" s="13">
        <v>85</v>
      </c>
      <c r="G191" s="13" t="s">
        <v>113</v>
      </c>
      <c r="H191" s="13" t="s">
        <v>1039</v>
      </c>
      <c r="I191" s="13" t="s">
        <v>164</v>
      </c>
      <c r="J191" s="13">
        <v>669</v>
      </c>
      <c r="K191" s="13" t="s">
        <v>1040</v>
      </c>
      <c r="L191" s="15">
        <v>44348.629861111112</v>
      </c>
      <c r="M191" s="13"/>
      <c r="N191" s="13" t="s">
        <v>47</v>
      </c>
    </row>
    <row r="192" spans="1:14" x14ac:dyDescent="0.35">
      <c r="A192" s="13" t="s">
        <v>1041</v>
      </c>
      <c r="B192" s="13" t="s">
        <v>1042</v>
      </c>
      <c r="C192" s="13" t="s">
        <v>18</v>
      </c>
      <c r="D192" s="13" t="s">
        <v>19</v>
      </c>
      <c r="E192" s="14" t="s">
        <v>1043</v>
      </c>
      <c r="F192" s="13">
        <v>675</v>
      </c>
      <c r="G192" s="13" t="s">
        <v>1044</v>
      </c>
      <c r="H192" s="13" t="s">
        <v>1045</v>
      </c>
      <c r="I192" s="13" t="s">
        <v>164</v>
      </c>
      <c r="J192" s="13">
        <v>2949</v>
      </c>
      <c r="K192" s="13" t="s">
        <v>1046</v>
      </c>
      <c r="L192" s="15">
        <v>44350.547222222223</v>
      </c>
      <c r="M192" s="13"/>
      <c r="N192" s="13" t="s">
        <v>48</v>
      </c>
    </row>
    <row r="193" spans="1:14" x14ac:dyDescent="0.35">
      <c r="A193" s="13" t="s">
        <v>1047</v>
      </c>
      <c r="B193" s="13" t="s">
        <v>1048</v>
      </c>
      <c r="C193" s="13" t="s">
        <v>18</v>
      </c>
      <c r="D193" s="13" t="s">
        <v>19</v>
      </c>
      <c r="E193" s="14" t="s">
        <v>1049</v>
      </c>
      <c r="F193" s="13">
        <v>147</v>
      </c>
      <c r="G193" s="13" t="s">
        <v>1050</v>
      </c>
      <c r="H193" s="13" t="s">
        <v>1051</v>
      </c>
      <c r="I193" s="13" t="s">
        <v>400</v>
      </c>
      <c r="J193" s="13">
        <v>56</v>
      </c>
      <c r="K193" s="13" t="s">
        <v>1052</v>
      </c>
      <c r="L193" s="15">
        <v>44350.581944444442</v>
      </c>
      <c r="M193" s="13"/>
      <c r="N193" s="13" t="s">
        <v>47</v>
      </c>
    </row>
    <row r="194" spans="1:14" x14ac:dyDescent="0.35">
      <c r="A194" s="13" t="s">
        <v>1053</v>
      </c>
      <c r="B194" s="13" t="s">
        <v>1054</v>
      </c>
      <c r="C194" s="13" t="s">
        <v>18</v>
      </c>
      <c r="D194" s="13" t="s">
        <v>19</v>
      </c>
      <c r="E194" s="14" t="s">
        <v>1055</v>
      </c>
      <c r="F194" s="13">
        <v>159</v>
      </c>
      <c r="G194" s="13" t="s">
        <v>1056</v>
      </c>
      <c r="H194" s="13" t="s">
        <v>1057</v>
      </c>
      <c r="I194" s="13" t="s">
        <v>21</v>
      </c>
      <c r="J194" s="13">
        <v>905</v>
      </c>
      <c r="K194" s="13" t="s">
        <v>1058</v>
      </c>
      <c r="L194" s="15">
        <v>44351.268750000003</v>
      </c>
      <c r="M194" s="13"/>
      <c r="N194" s="13" t="s">
        <v>47</v>
      </c>
    </row>
    <row r="195" spans="1:14" x14ac:dyDescent="0.35">
      <c r="A195" s="13" t="s">
        <v>1059</v>
      </c>
      <c r="B195" s="13" t="s">
        <v>1060</v>
      </c>
      <c r="C195" s="13" t="s">
        <v>18</v>
      </c>
      <c r="D195" s="13" t="s">
        <v>19</v>
      </c>
      <c r="E195" s="14" t="s">
        <v>1061</v>
      </c>
      <c r="F195" s="13">
        <v>419</v>
      </c>
      <c r="G195" s="13" t="s">
        <v>464</v>
      </c>
      <c r="H195" s="13" t="s">
        <v>1062</v>
      </c>
      <c r="I195" s="13" t="s">
        <v>30</v>
      </c>
      <c r="J195" s="13">
        <v>22673</v>
      </c>
      <c r="K195" s="13" t="s">
        <v>1063</v>
      </c>
      <c r="L195" s="15">
        <v>44352.663194444445</v>
      </c>
      <c r="M195" s="13"/>
      <c r="N195" s="13" t="s">
        <v>47</v>
      </c>
    </row>
    <row r="196" spans="1:14" x14ac:dyDescent="0.35">
      <c r="A196" s="13" t="s">
        <v>1064</v>
      </c>
      <c r="B196" s="13" t="s">
        <v>1065</v>
      </c>
      <c r="C196" s="13" t="s">
        <v>92</v>
      </c>
      <c r="D196" s="13" t="s">
        <v>19</v>
      </c>
      <c r="E196" s="14" t="s">
        <v>1066</v>
      </c>
      <c r="F196" s="13">
        <v>85</v>
      </c>
      <c r="G196" s="13" t="s">
        <v>113</v>
      </c>
      <c r="H196" s="13" t="s">
        <v>1067</v>
      </c>
      <c r="I196" s="13" t="s">
        <v>141</v>
      </c>
      <c r="J196" s="13">
        <v>190</v>
      </c>
      <c r="K196" s="13" t="s">
        <v>1068</v>
      </c>
      <c r="L196" s="15">
        <v>44353.295138888891</v>
      </c>
      <c r="M196" s="13"/>
      <c r="N196" s="13" t="s">
        <v>47</v>
      </c>
    </row>
    <row r="197" spans="1:14" x14ac:dyDescent="0.35">
      <c r="A197" s="13" t="s">
        <v>1069</v>
      </c>
      <c r="B197" s="13" t="s">
        <v>1070</v>
      </c>
      <c r="C197" s="13" t="s">
        <v>92</v>
      </c>
      <c r="D197" s="13" t="s">
        <v>19</v>
      </c>
      <c r="E197" s="14" t="s">
        <v>1071</v>
      </c>
      <c r="F197" s="13">
        <v>12</v>
      </c>
      <c r="G197" s="13" t="s">
        <v>1072</v>
      </c>
      <c r="H197" s="13" t="s">
        <v>1073</v>
      </c>
      <c r="I197" s="13" t="s">
        <v>164</v>
      </c>
      <c r="J197" s="13">
        <v>655</v>
      </c>
      <c r="K197" s="13" t="s">
        <v>1074</v>
      </c>
      <c r="L197" s="15">
        <v>44353.65625</v>
      </c>
      <c r="M197" s="13"/>
      <c r="N197" s="13" t="s">
        <v>47</v>
      </c>
    </row>
    <row r="198" spans="1:14" x14ac:dyDescent="0.35">
      <c r="A198" s="13" t="s">
        <v>1075</v>
      </c>
      <c r="B198" s="13" t="s">
        <v>1076</v>
      </c>
      <c r="C198" s="13" t="s">
        <v>18</v>
      </c>
      <c r="D198" s="13" t="s">
        <v>19</v>
      </c>
      <c r="E198" s="14" t="s">
        <v>1077</v>
      </c>
      <c r="F198" s="13">
        <v>1747</v>
      </c>
      <c r="G198" s="13" t="s">
        <v>667</v>
      </c>
      <c r="H198" s="13" t="s">
        <v>668</v>
      </c>
      <c r="I198" s="13" t="s">
        <v>360</v>
      </c>
      <c r="J198" s="13">
        <v>19827</v>
      </c>
      <c r="K198" s="13" t="s">
        <v>669</v>
      </c>
      <c r="L198" s="15">
        <v>44354.561111111114</v>
      </c>
      <c r="M198" s="13"/>
      <c r="N198" s="13" t="s">
        <v>47</v>
      </c>
    </row>
    <row r="199" spans="1:14" x14ac:dyDescent="0.35">
      <c r="A199" s="13" t="s">
        <v>1078</v>
      </c>
      <c r="B199" s="13" t="s">
        <v>1079</v>
      </c>
      <c r="C199" s="13" t="s">
        <v>92</v>
      </c>
      <c r="D199" s="13" t="s">
        <v>19</v>
      </c>
      <c r="E199" s="14" t="s">
        <v>1080</v>
      </c>
      <c r="F199" s="13">
        <v>85</v>
      </c>
      <c r="G199" s="13" t="s">
        <v>113</v>
      </c>
      <c r="H199" s="13" t="s">
        <v>1081</v>
      </c>
      <c r="I199" s="13" t="s">
        <v>21</v>
      </c>
      <c r="J199" s="13">
        <v>4731</v>
      </c>
      <c r="K199" s="13" t="s">
        <v>1082</v>
      </c>
      <c r="L199" s="15">
        <v>44355.331944444442</v>
      </c>
      <c r="M199" s="13"/>
      <c r="N199" s="13" t="s">
        <v>48</v>
      </c>
    </row>
    <row r="200" spans="1:14" x14ac:dyDescent="0.35">
      <c r="A200" s="13" t="s">
        <v>1083</v>
      </c>
      <c r="B200" s="13" t="s">
        <v>1084</v>
      </c>
      <c r="C200" s="13" t="s">
        <v>92</v>
      </c>
      <c r="D200" s="13" t="s">
        <v>19</v>
      </c>
      <c r="E200" s="14" t="s">
        <v>1085</v>
      </c>
      <c r="F200" s="13">
        <v>85</v>
      </c>
      <c r="G200" s="13" t="s">
        <v>113</v>
      </c>
      <c r="H200" s="13" t="s">
        <v>1086</v>
      </c>
      <c r="I200" s="13" t="s">
        <v>21</v>
      </c>
      <c r="J200" s="13">
        <v>404</v>
      </c>
      <c r="K200" s="13" t="s">
        <v>1087</v>
      </c>
      <c r="L200" s="15">
        <v>44355.421527777777</v>
      </c>
      <c r="M200" s="13"/>
      <c r="N200" s="13" t="s">
        <v>48</v>
      </c>
    </row>
    <row r="201" spans="1:14" x14ac:dyDescent="0.35">
      <c r="A201" s="13" t="s">
        <v>1088</v>
      </c>
      <c r="B201" s="13" t="s">
        <v>1089</v>
      </c>
      <c r="C201" s="13" t="s">
        <v>18</v>
      </c>
      <c r="D201" s="13" t="s">
        <v>19</v>
      </c>
      <c r="E201" s="14" t="s">
        <v>1090</v>
      </c>
      <c r="F201" s="13">
        <v>94</v>
      </c>
      <c r="G201" s="13" t="s">
        <v>93</v>
      </c>
      <c r="H201" s="13" t="s">
        <v>428</v>
      </c>
      <c r="I201" s="13" t="s">
        <v>21</v>
      </c>
      <c r="J201" s="13">
        <v>727</v>
      </c>
      <c r="K201" s="13" t="s">
        <v>429</v>
      </c>
      <c r="L201" s="15">
        <v>44355.473611111112</v>
      </c>
      <c r="M201" s="13"/>
      <c r="N201" s="13" t="s">
        <v>48</v>
      </c>
    </row>
    <row r="202" spans="1:14" x14ac:dyDescent="0.35">
      <c r="A202" s="13" t="s">
        <v>1091</v>
      </c>
      <c r="B202" s="13" t="s">
        <v>1092</v>
      </c>
      <c r="C202" s="13" t="s">
        <v>288</v>
      </c>
      <c r="D202" s="13" t="s">
        <v>19</v>
      </c>
      <c r="E202" s="14" t="s">
        <v>1093</v>
      </c>
      <c r="F202" s="13">
        <v>221</v>
      </c>
      <c r="G202" s="13" t="s">
        <v>1094</v>
      </c>
      <c r="H202" s="13" t="s">
        <v>1095</v>
      </c>
      <c r="I202" s="13" t="s">
        <v>30</v>
      </c>
      <c r="J202" s="13">
        <v>15135</v>
      </c>
      <c r="K202" s="13" t="s">
        <v>1096</v>
      </c>
      <c r="L202" s="15">
        <v>44359.433333333334</v>
      </c>
      <c r="M202" s="13"/>
      <c r="N202" s="13" t="s">
        <v>47</v>
      </c>
    </row>
    <row r="203" spans="1:14" x14ac:dyDescent="0.35">
      <c r="A203" s="13" t="s">
        <v>1097</v>
      </c>
      <c r="B203" s="13" t="s">
        <v>1098</v>
      </c>
      <c r="C203" s="13" t="s">
        <v>92</v>
      </c>
      <c r="D203" s="13" t="s">
        <v>19</v>
      </c>
      <c r="E203" s="14" t="s">
        <v>1099</v>
      </c>
      <c r="F203" s="13">
        <v>112</v>
      </c>
      <c r="G203" s="13" t="s">
        <v>162</v>
      </c>
      <c r="H203" s="13" t="s">
        <v>1100</v>
      </c>
      <c r="I203" s="13" t="s">
        <v>30</v>
      </c>
      <c r="J203" s="13">
        <v>16592</v>
      </c>
      <c r="K203" s="13" t="s">
        <v>1101</v>
      </c>
      <c r="L203" s="15">
        <v>44359.547222222223</v>
      </c>
      <c r="M203" s="13"/>
      <c r="N203" s="13" t="s">
        <v>47</v>
      </c>
    </row>
    <row r="204" spans="1:14" x14ac:dyDescent="0.35">
      <c r="A204" s="13" t="s">
        <v>1102</v>
      </c>
      <c r="B204" s="13" t="s">
        <v>1103</v>
      </c>
      <c r="C204" s="13" t="s">
        <v>92</v>
      </c>
      <c r="D204" s="13" t="s">
        <v>19</v>
      </c>
      <c r="E204" s="14" t="s">
        <v>1104</v>
      </c>
      <c r="F204" s="13">
        <v>85</v>
      </c>
      <c r="G204" s="13" t="s">
        <v>113</v>
      </c>
      <c r="H204" s="13" t="s">
        <v>1105</v>
      </c>
      <c r="I204" s="13" t="s">
        <v>164</v>
      </c>
      <c r="J204" s="13">
        <v>665</v>
      </c>
      <c r="K204" s="13" t="s">
        <v>1106</v>
      </c>
      <c r="L204" s="15">
        <v>44362.805555555555</v>
      </c>
      <c r="M204" s="13"/>
      <c r="N204" s="13" t="s">
        <v>47</v>
      </c>
    </row>
    <row r="205" spans="1:14" x14ac:dyDescent="0.35">
      <c r="A205" s="13" t="s">
        <v>1107</v>
      </c>
      <c r="B205" s="13" t="s">
        <v>1108</v>
      </c>
      <c r="C205" s="13" t="s">
        <v>92</v>
      </c>
      <c r="D205" s="13" t="s">
        <v>228</v>
      </c>
      <c r="E205" s="14" t="s">
        <v>1109</v>
      </c>
      <c r="F205" s="13">
        <v>85</v>
      </c>
      <c r="G205" s="13" t="s">
        <v>113</v>
      </c>
      <c r="H205" s="13" t="s">
        <v>1110</v>
      </c>
      <c r="I205" s="13" t="s">
        <v>21</v>
      </c>
      <c r="J205" s="13">
        <v>488</v>
      </c>
      <c r="K205" s="13" t="s">
        <v>1111</v>
      </c>
      <c r="L205" s="15">
        <v>44348.256944444445</v>
      </c>
      <c r="M205" s="13"/>
      <c r="N205" s="13" t="s">
        <v>47</v>
      </c>
    </row>
    <row r="206" spans="1:14" x14ac:dyDescent="0.35">
      <c r="A206" s="13" t="s">
        <v>1112</v>
      </c>
      <c r="B206" s="13" t="s">
        <v>1113</v>
      </c>
      <c r="C206" s="13" t="s">
        <v>92</v>
      </c>
      <c r="D206" s="13" t="s">
        <v>228</v>
      </c>
      <c r="E206" s="14" t="s">
        <v>1114</v>
      </c>
      <c r="F206" s="13">
        <v>85</v>
      </c>
      <c r="G206" s="13" t="s">
        <v>113</v>
      </c>
      <c r="H206" s="13" t="s">
        <v>1115</v>
      </c>
      <c r="I206" s="13" t="s">
        <v>21</v>
      </c>
      <c r="J206" s="13">
        <v>428</v>
      </c>
      <c r="K206" s="13" t="s">
        <v>1116</v>
      </c>
      <c r="L206" s="15">
        <v>44353.263194444444</v>
      </c>
      <c r="M206" s="13"/>
      <c r="N206" s="13" t="s">
        <v>47</v>
      </c>
    </row>
    <row r="207" spans="1:14" x14ac:dyDescent="0.35">
      <c r="A207" s="13" t="s">
        <v>1117</v>
      </c>
      <c r="B207" s="13" t="s">
        <v>1118</v>
      </c>
      <c r="C207" s="13" t="s">
        <v>92</v>
      </c>
      <c r="D207" s="13" t="s">
        <v>228</v>
      </c>
      <c r="E207" s="14" t="s">
        <v>1119</v>
      </c>
      <c r="F207" s="13">
        <v>85</v>
      </c>
      <c r="G207" s="13" t="s">
        <v>113</v>
      </c>
      <c r="H207" s="13" t="s">
        <v>453</v>
      </c>
      <c r="I207" s="13" t="s">
        <v>21</v>
      </c>
      <c r="J207" s="13">
        <v>442</v>
      </c>
      <c r="K207" s="13" t="s">
        <v>454</v>
      </c>
      <c r="L207" s="15">
        <v>44362.631944444445</v>
      </c>
      <c r="M207" s="13"/>
      <c r="N207" s="13" t="s">
        <v>47</v>
      </c>
    </row>
    <row r="208" spans="1:14" x14ac:dyDescent="0.35">
      <c r="A208" s="13" t="s">
        <v>1120</v>
      </c>
      <c r="B208" s="13" t="s">
        <v>1121</v>
      </c>
      <c r="C208" s="13" t="s">
        <v>18</v>
      </c>
      <c r="D208" s="13" t="s">
        <v>228</v>
      </c>
      <c r="E208" s="14" t="s">
        <v>1122</v>
      </c>
      <c r="F208" s="13">
        <v>85</v>
      </c>
      <c r="G208" s="13" t="s">
        <v>113</v>
      </c>
      <c r="H208" s="13" t="s">
        <v>1123</v>
      </c>
      <c r="I208" s="13" t="s">
        <v>30</v>
      </c>
      <c r="J208" s="13">
        <v>2871</v>
      </c>
      <c r="K208" s="13" t="s">
        <v>1124</v>
      </c>
      <c r="L208" s="15">
        <v>44370.368750000001</v>
      </c>
      <c r="M208" s="13"/>
      <c r="N208" s="13" t="s">
        <v>47</v>
      </c>
    </row>
    <row r="209" spans="1:14" x14ac:dyDescent="0.35">
      <c r="A209" s="13" t="s">
        <v>1125</v>
      </c>
      <c r="B209" s="13" t="s">
        <v>1126</v>
      </c>
      <c r="C209" s="13" t="s">
        <v>92</v>
      </c>
      <c r="D209" s="13" t="s">
        <v>228</v>
      </c>
      <c r="E209" s="14" t="s">
        <v>1127</v>
      </c>
      <c r="F209" s="13">
        <v>83</v>
      </c>
      <c r="G209" s="13" t="s">
        <v>139</v>
      </c>
      <c r="H209" s="13" t="s">
        <v>1128</v>
      </c>
      <c r="I209" s="13" t="s">
        <v>164</v>
      </c>
      <c r="J209" s="13">
        <v>319</v>
      </c>
      <c r="K209" s="13" t="s">
        <v>1129</v>
      </c>
      <c r="L209" s="15">
        <v>44374.370138888888</v>
      </c>
      <c r="M209" s="13"/>
      <c r="N209" s="13" t="s">
        <v>47</v>
      </c>
    </row>
    <row r="210" spans="1:14" x14ac:dyDescent="0.35">
      <c r="A210" s="13" t="s">
        <v>1130</v>
      </c>
      <c r="B210" s="13" t="s">
        <v>1131</v>
      </c>
      <c r="C210" s="13" t="s">
        <v>92</v>
      </c>
      <c r="D210" s="13" t="s">
        <v>228</v>
      </c>
      <c r="E210" s="14" t="s">
        <v>1132</v>
      </c>
      <c r="F210" s="13">
        <v>399</v>
      </c>
      <c r="G210" s="13" t="s">
        <v>96</v>
      </c>
      <c r="H210" s="13" t="s">
        <v>1133</v>
      </c>
      <c r="I210" s="13" t="s">
        <v>164</v>
      </c>
      <c r="J210" s="13">
        <v>1607</v>
      </c>
      <c r="K210" s="13" t="s">
        <v>1134</v>
      </c>
      <c r="L210" s="15">
        <v>44376.365972222222</v>
      </c>
      <c r="M210" s="13"/>
      <c r="N210" s="13" t="s">
        <v>47</v>
      </c>
    </row>
    <row r="211" spans="1:14" x14ac:dyDescent="0.35">
      <c r="A211" s="13" t="s">
        <v>1135</v>
      </c>
      <c r="B211" s="13" t="s">
        <v>1136</v>
      </c>
      <c r="C211" s="13" t="s">
        <v>18</v>
      </c>
      <c r="D211" s="13" t="s">
        <v>19</v>
      </c>
      <c r="E211" s="14" t="s">
        <v>1137</v>
      </c>
      <c r="F211" s="13">
        <v>20</v>
      </c>
      <c r="G211" s="13" t="s">
        <v>1009</v>
      </c>
      <c r="H211" s="13" t="s">
        <v>1138</v>
      </c>
      <c r="I211" s="13" t="s">
        <v>103</v>
      </c>
      <c r="J211" s="13">
        <v>50</v>
      </c>
      <c r="K211" s="13" t="s">
        <v>1139</v>
      </c>
      <c r="L211" s="15">
        <v>44364.219444444447</v>
      </c>
      <c r="M211" s="13"/>
      <c r="N211" s="13" t="s">
        <v>47</v>
      </c>
    </row>
    <row r="212" spans="1:14" x14ac:dyDescent="0.35">
      <c r="A212" s="13" t="s">
        <v>1140</v>
      </c>
      <c r="B212" s="13" t="s">
        <v>1141</v>
      </c>
      <c r="C212" s="13" t="s">
        <v>18</v>
      </c>
      <c r="D212" s="13" t="s">
        <v>19</v>
      </c>
      <c r="E212" s="14" t="s">
        <v>1142</v>
      </c>
      <c r="F212" s="13">
        <v>126</v>
      </c>
      <c r="G212" s="13" t="s">
        <v>570</v>
      </c>
      <c r="H212" s="13" t="s">
        <v>1143</v>
      </c>
      <c r="I212" s="13" t="s">
        <v>21</v>
      </c>
      <c r="J212" s="13">
        <v>4222</v>
      </c>
      <c r="K212" s="13" t="s">
        <v>1144</v>
      </c>
      <c r="L212" s="15">
        <v>44364.251388888886</v>
      </c>
      <c r="M212" s="13"/>
      <c r="N212" s="13" t="s">
        <v>47</v>
      </c>
    </row>
    <row r="213" spans="1:14" x14ac:dyDescent="0.35">
      <c r="A213" s="13" t="s">
        <v>1145</v>
      </c>
      <c r="B213" s="13" t="s">
        <v>1146</v>
      </c>
      <c r="C213" s="13" t="s">
        <v>92</v>
      </c>
      <c r="D213" s="13" t="s">
        <v>19</v>
      </c>
      <c r="E213" s="14" t="s">
        <v>1147</v>
      </c>
      <c r="F213" s="13">
        <v>82</v>
      </c>
      <c r="G213" s="13" t="s">
        <v>268</v>
      </c>
      <c r="H213" s="13" t="s">
        <v>1148</v>
      </c>
      <c r="I213" s="13" t="s">
        <v>21</v>
      </c>
      <c r="J213" s="13">
        <v>315</v>
      </c>
      <c r="K213" s="13" t="s">
        <v>1149</v>
      </c>
      <c r="L213" s="15">
        <v>44364.5</v>
      </c>
      <c r="M213" s="13"/>
      <c r="N213" s="13" t="s">
        <v>48</v>
      </c>
    </row>
    <row r="214" spans="1:14" x14ac:dyDescent="0.35">
      <c r="A214" s="13" t="s">
        <v>1150</v>
      </c>
      <c r="B214" s="13" t="s">
        <v>1151</v>
      </c>
      <c r="C214" s="13" t="s">
        <v>92</v>
      </c>
      <c r="D214" s="13" t="s">
        <v>19</v>
      </c>
      <c r="E214" s="14" t="s">
        <v>1152</v>
      </c>
      <c r="F214" s="13">
        <v>85</v>
      </c>
      <c r="G214" s="13" t="s">
        <v>113</v>
      </c>
      <c r="H214" s="13" t="s">
        <v>1153</v>
      </c>
      <c r="I214" s="13" t="s">
        <v>141</v>
      </c>
      <c r="J214" s="13">
        <v>122</v>
      </c>
      <c r="K214" s="13" t="s">
        <v>1154</v>
      </c>
      <c r="L214" s="15">
        <v>44365.447222222225</v>
      </c>
      <c r="M214" s="13"/>
      <c r="N214" s="13" t="s">
        <v>47</v>
      </c>
    </row>
    <row r="215" spans="1:14" x14ac:dyDescent="0.35">
      <c r="A215" s="13" t="s">
        <v>1155</v>
      </c>
      <c r="B215" s="13" t="s">
        <v>1156</v>
      </c>
      <c r="C215" s="13" t="s">
        <v>92</v>
      </c>
      <c r="D215" s="13" t="s">
        <v>19</v>
      </c>
      <c r="E215" s="14" t="s">
        <v>1157</v>
      </c>
      <c r="F215" s="13">
        <v>85</v>
      </c>
      <c r="G215" s="13" t="s">
        <v>113</v>
      </c>
      <c r="H215" s="13" t="s">
        <v>248</v>
      </c>
      <c r="I215" s="13" t="s">
        <v>21</v>
      </c>
      <c r="J215" s="13">
        <v>1681</v>
      </c>
      <c r="K215" s="13" t="s">
        <v>249</v>
      </c>
      <c r="L215" s="15">
        <v>44368.244444444441</v>
      </c>
      <c r="M215" s="13"/>
      <c r="N215" s="13" t="s">
        <v>47</v>
      </c>
    </row>
    <row r="216" spans="1:14" x14ac:dyDescent="0.35">
      <c r="A216" s="13" t="s">
        <v>1158</v>
      </c>
      <c r="B216" s="13" t="s">
        <v>1159</v>
      </c>
      <c r="C216" s="13" t="s">
        <v>92</v>
      </c>
      <c r="D216" s="13" t="s">
        <v>19</v>
      </c>
      <c r="E216" s="14" t="s">
        <v>1160</v>
      </c>
      <c r="F216" s="13">
        <v>83</v>
      </c>
      <c r="G216" s="13" t="s">
        <v>139</v>
      </c>
      <c r="H216" s="13" t="s">
        <v>1161</v>
      </c>
      <c r="I216" s="13" t="s">
        <v>21</v>
      </c>
      <c r="J216" s="13">
        <v>1532</v>
      </c>
      <c r="K216" s="13" t="s">
        <v>1162</v>
      </c>
      <c r="L216" s="15">
        <v>44369.600694444445</v>
      </c>
      <c r="M216" s="13"/>
      <c r="N216" s="13" t="s">
        <v>48</v>
      </c>
    </row>
    <row r="217" spans="1:14" x14ac:dyDescent="0.35">
      <c r="A217" s="13" t="s">
        <v>1163</v>
      </c>
      <c r="B217" s="13" t="s">
        <v>1164</v>
      </c>
      <c r="C217" s="13" t="s">
        <v>92</v>
      </c>
      <c r="D217" s="13" t="s">
        <v>19</v>
      </c>
      <c r="E217" s="14" t="s">
        <v>1165</v>
      </c>
      <c r="F217" s="13">
        <v>85</v>
      </c>
      <c r="G217" s="13" t="s">
        <v>113</v>
      </c>
      <c r="H217" s="13" t="s">
        <v>248</v>
      </c>
      <c r="I217" s="13" t="s">
        <v>21</v>
      </c>
      <c r="J217" s="13">
        <v>1681</v>
      </c>
      <c r="K217" s="13" t="s">
        <v>249</v>
      </c>
      <c r="L217" s="15">
        <v>44371.5</v>
      </c>
      <c r="M217" s="13"/>
      <c r="N217" s="13" t="s">
        <v>48</v>
      </c>
    </row>
    <row r="218" spans="1:14" x14ac:dyDescent="0.35">
      <c r="A218" s="13" t="s">
        <v>1166</v>
      </c>
      <c r="B218" s="13" t="s">
        <v>1167</v>
      </c>
      <c r="C218" s="13" t="s">
        <v>92</v>
      </c>
      <c r="D218" s="13" t="s">
        <v>19</v>
      </c>
      <c r="E218" s="14" t="s">
        <v>1168</v>
      </c>
      <c r="F218" s="13">
        <v>85</v>
      </c>
      <c r="G218" s="13" t="s">
        <v>113</v>
      </c>
      <c r="H218" s="13" t="s">
        <v>1169</v>
      </c>
      <c r="I218" s="13" t="s">
        <v>21</v>
      </c>
      <c r="J218" s="13">
        <v>396</v>
      </c>
      <c r="K218" s="13" t="s">
        <v>1170</v>
      </c>
      <c r="L218" s="15">
        <v>44372.46597222222</v>
      </c>
      <c r="M218" s="13"/>
      <c r="N218" s="13" t="s">
        <v>47</v>
      </c>
    </row>
    <row r="219" spans="1:14" x14ac:dyDescent="0.35">
      <c r="A219" s="13" t="s">
        <v>1171</v>
      </c>
      <c r="B219" s="13" t="s">
        <v>1172</v>
      </c>
      <c r="C219" s="13" t="s">
        <v>92</v>
      </c>
      <c r="D219" s="13" t="s">
        <v>19</v>
      </c>
      <c r="E219" s="14" t="s">
        <v>1173</v>
      </c>
      <c r="F219" s="13">
        <v>85</v>
      </c>
      <c r="G219" s="13" t="s">
        <v>113</v>
      </c>
      <c r="H219" s="13" t="s">
        <v>248</v>
      </c>
      <c r="I219" s="13" t="s">
        <v>21</v>
      </c>
      <c r="J219" s="13">
        <v>1681</v>
      </c>
      <c r="K219" s="13" t="s">
        <v>249</v>
      </c>
      <c r="L219" s="15">
        <v>44372.899305555555</v>
      </c>
      <c r="M219" s="13"/>
      <c r="N219" s="13" t="s">
        <v>47</v>
      </c>
    </row>
    <row r="220" spans="1:14" x14ac:dyDescent="0.35">
      <c r="A220" s="13" t="s">
        <v>1174</v>
      </c>
      <c r="B220" s="13" t="s">
        <v>1175</v>
      </c>
      <c r="C220" s="13" t="s">
        <v>92</v>
      </c>
      <c r="D220" s="13" t="s">
        <v>19</v>
      </c>
      <c r="E220" s="14" t="s">
        <v>1176</v>
      </c>
      <c r="F220" s="13">
        <v>85</v>
      </c>
      <c r="G220" s="13" t="s">
        <v>113</v>
      </c>
      <c r="H220" s="13" t="s">
        <v>1177</v>
      </c>
      <c r="I220" s="13" t="s">
        <v>21</v>
      </c>
      <c r="J220" s="13">
        <v>507</v>
      </c>
      <c r="K220" s="13" t="s">
        <v>1178</v>
      </c>
      <c r="L220" s="15">
        <v>44374.989583333336</v>
      </c>
      <c r="M220" s="13"/>
      <c r="N220" s="13" t="s">
        <v>47</v>
      </c>
    </row>
    <row r="221" spans="1:14" x14ac:dyDescent="0.35">
      <c r="A221" s="13" t="s">
        <v>1179</v>
      </c>
      <c r="B221" s="13" t="s">
        <v>1180</v>
      </c>
      <c r="C221" s="13" t="s">
        <v>92</v>
      </c>
      <c r="D221" s="13" t="s">
        <v>19</v>
      </c>
      <c r="E221" s="14" t="s">
        <v>1181</v>
      </c>
      <c r="F221" s="13">
        <v>85</v>
      </c>
      <c r="G221" s="13" t="s">
        <v>113</v>
      </c>
      <c r="H221" s="13" t="s">
        <v>1182</v>
      </c>
      <c r="I221" s="13" t="s">
        <v>21</v>
      </c>
      <c r="J221" s="13">
        <v>504</v>
      </c>
      <c r="K221" s="13" t="s">
        <v>1183</v>
      </c>
      <c r="L221" s="15">
        <v>44375.131944444445</v>
      </c>
      <c r="M221" s="13"/>
      <c r="N221" s="13" t="s">
        <v>48</v>
      </c>
    </row>
    <row r="222" spans="1:14" x14ac:dyDescent="0.35">
      <c r="A222" s="13" t="s">
        <v>1184</v>
      </c>
      <c r="B222" s="13" t="s">
        <v>1185</v>
      </c>
      <c r="C222" s="13" t="s">
        <v>18</v>
      </c>
      <c r="D222" s="13" t="s">
        <v>19</v>
      </c>
      <c r="E222" s="14" t="s">
        <v>1186</v>
      </c>
      <c r="F222" s="13">
        <v>94</v>
      </c>
      <c r="G222" s="13" t="s">
        <v>93</v>
      </c>
      <c r="H222" s="13" t="s">
        <v>274</v>
      </c>
      <c r="I222" s="13" t="s">
        <v>21</v>
      </c>
      <c r="J222" s="13">
        <v>732</v>
      </c>
      <c r="K222" s="13" t="s">
        <v>275</v>
      </c>
      <c r="L222" s="15">
        <v>44375.65347222222</v>
      </c>
      <c r="M222" s="13"/>
      <c r="N222" s="13" t="s">
        <v>48</v>
      </c>
    </row>
    <row r="223" spans="1:14" x14ac:dyDescent="0.35">
      <c r="A223" s="13" t="s">
        <v>1187</v>
      </c>
      <c r="B223" s="13" t="s">
        <v>1188</v>
      </c>
      <c r="C223" s="13" t="s">
        <v>18</v>
      </c>
      <c r="D223" s="13" t="s">
        <v>19</v>
      </c>
      <c r="E223" s="14" t="s">
        <v>1189</v>
      </c>
      <c r="F223" s="13">
        <v>164</v>
      </c>
      <c r="G223" s="13" t="s">
        <v>1190</v>
      </c>
      <c r="H223" s="13" t="s">
        <v>1191</v>
      </c>
      <c r="I223" s="13" t="s">
        <v>30</v>
      </c>
      <c r="J223" s="13">
        <v>12725</v>
      </c>
      <c r="K223" s="13" t="s">
        <v>1192</v>
      </c>
      <c r="L223" s="15">
        <v>44376.490277777775</v>
      </c>
      <c r="M223" s="13"/>
      <c r="N223" s="13" t="s">
        <v>47</v>
      </c>
    </row>
    <row r="224" spans="1:14" x14ac:dyDescent="0.35">
      <c r="A224" s="13" t="s">
        <v>1193</v>
      </c>
      <c r="B224" s="13" t="s">
        <v>1194</v>
      </c>
      <c r="C224" s="13" t="s">
        <v>18</v>
      </c>
      <c r="D224" s="13" t="s">
        <v>19</v>
      </c>
      <c r="E224" s="14" t="s">
        <v>1195</v>
      </c>
      <c r="F224" s="13">
        <v>414</v>
      </c>
      <c r="G224" s="13" t="s">
        <v>1196</v>
      </c>
      <c r="H224" s="13" t="s">
        <v>1197</v>
      </c>
      <c r="I224" s="13" t="s">
        <v>21</v>
      </c>
      <c r="J224" s="13">
        <v>3193</v>
      </c>
      <c r="K224" s="13" t="s">
        <v>1198</v>
      </c>
      <c r="L224" s="15">
        <v>44377.284722222219</v>
      </c>
      <c r="M224" s="13"/>
      <c r="N224" s="13" t="s">
        <v>47</v>
      </c>
    </row>
    <row r="225" spans="1:14" x14ac:dyDescent="0.35">
      <c r="A225" s="13" t="s">
        <v>1199</v>
      </c>
      <c r="B225" s="13" t="s">
        <v>1200</v>
      </c>
      <c r="C225" s="13" t="s">
        <v>18</v>
      </c>
      <c r="D225" s="13" t="s">
        <v>19</v>
      </c>
      <c r="E225" s="14" t="s">
        <v>1201</v>
      </c>
      <c r="F225" s="13">
        <v>419</v>
      </c>
      <c r="G225" s="13" t="s">
        <v>464</v>
      </c>
      <c r="H225" s="13" t="s">
        <v>1202</v>
      </c>
      <c r="I225" s="13" t="s">
        <v>164</v>
      </c>
      <c r="J225" s="13">
        <v>1601</v>
      </c>
      <c r="K225" s="13" t="s">
        <v>1203</v>
      </c>
      <c r="L225" s="15">
        <v>44378.695138888892</v>
      </c>
      <c r="M225" s="13"/>
      <c r="N225" s="13" t="s">
        <v>47</v>
      </c>
    </row>
    <row r="226" spans="1:14" x14ac:dyDescent="0.35">
      <c r="A226" s="13" t="s">
        <v>1204</v>
      </c>
      <c r="B226" s="13" t="s">
        <v>1205</v>
      </c>
      <c r="C226" s="13" t="s">
        <v>18</v>
      </c>
      <c r="D226" s="13" t="s">
        <v>19</v>
      </c>
      <c r="E226" s="14" t="s">
        <v>1206</v>
      </c>
      <c r="F226" s="13">
        <v>411</v>
      </c>
      <c r="G226" s="13" t="s">
        <v>1207</v>
      </c>
      <c r="H226" s="13" t="s">
        <v>1208</v>
      </c>
      <c r="I226" s="13" t="s">
        <v>21</v>
      </c>
      <c r="J226" s="13">
        <v>3188</v>
      </c>
      <c r="K226" s="13" t="s">
        <v>1209</v>
      </c>
      <c r="L226" s="15">
        <v>44380.372916666667</v>
      </c>
      <c r="M226" s="13"/>
      <c r="N226" s="13" t="s">
        <v>47</v>
      </c>
    </row>
    <row r="227" spans="1:14" x14ac:dyDescent="0.35">
      <c r="A227" s="13" t="s">
        <v>1210</v>
      </c>
      <c r="B227" s="13" t="s">
        <v>1211</v>
      </c>
      <c r="C227" s="13" t="s">
        <v>18</v>
      </c>
      <c r="D227" s="13" t="s">
        <v>19</v>
      </c>
      <c r="E227" s="14" t="s">
        <v>1212</v>
      </c>
      <c r="F227" s="13">
        <v>510</v>
      </c>
      <c r="G227" s="13" t="s">
        <v>1213</v>
      </c>
      <c r="H227" s="13" t="s">
        <v>1214</v>
      </c>
      <c r="I227" s="13" t="s">
        <v>21</v>
      </c>
      <c r="J227" s="13">
        <v>2883</v>
      </c>
      <c r="K227" s="13" t="s">
        <v>1215</v>
      </c>
      <c r="L227" s="15">
        <v>44382.957638888889</v>
      </c>
      <c r="M227" s="13"/>
      <c r="N227" s="13" t="s">
        <v>48</v>
      </c>
    </row>
    <row r="228" spans="1:14" x14ac:dyDescent="0.35">
      <c r="A228" s="13" t="s">
        <v>1216</v>
      </c>
      <c r="B228" s="13" t="s">
        <v>1217</v>
      </c>
      <c r="C228" s="13" t="s">
        <v>92</v>
      </c>
      <c r="D228" s="13" t="s">
        <v>19</v>
      </c>
      <c r="E228" s="14" t="s">
        <v>1218</v>
      </c>
      <c r="F228" s="13">
        <v>83</v>
      </c>
      <c r="G228" s="13" t="s">
        <v>139</v>
      </c>
      <c r="H228" s="13" t="s">
        <v>525</v>
      </c>
      <c r="I228" s="13" t="s">
        <v>21</v>
      </c>
      <c r="J228" s="13">
        <v>159</v>
      </c>
      <c r="K228" s="13" t="s">
        <v>526</v>
      </c>
      <c r="L228" s="15">
        <v>44385.536111111112</v>
      </c>
      <c r="M228" s="13"/>
      <c r="N228" s="13" t="s">
        <v>47</v>
      </c>
    </row>
    <row r="229" spans="1:14" x14ac:dyDescent="0.35">
      <c r="A229" s="13" t="s">
        <v>1219</v>
      </c>
      <c r="B229" s="13" t="s">
        <v>1220</v>
      </c>
      <c r="C229" s="13" t="s">
        <v>288</v>
      </c>
      <c r="D229" s="13" t="s">
        <v>228</v>
      </c>
      <c r="E229" s="14" t="s">
        <v>1221</v>
      </c>
      <c r="F229" s="13">
        <v>441</v>
      </c>
      <c r="G229" s="13" t="s">
        <v>358</v>
      </c>
      <c r="H229" s="13" t="s">
        <v>1222</v>
      </c>
      <c r="I229" s="13" t="s">
        <v>30</v>
      </c>
      <c r="J229" s="13">
        <v>21262</v>
      </c>
      <c r="K229" s="13" t="s">
        <v>1223</v>
      </c>
      <c r="L229" s="15">
        <v>44381.279166666667</v>
      </c>
      <c r="M229" s="13"/>
      <c r="N229" s="13" t="s">
        <v>47</v>
      </c>
    </row>
    <row r="230" spans="1:14" x14ac:dyDescent="0.35">
      <c r="A230" s="13" t="s">
        <v>1224</v>
      </c>
      <c r="B230" s="13" t="s">
        <v>1225</v>
      </c>
      <c r="C230" s="13" t="s">
        <v>92</v>
      </c>
      <c r="D230" s="13" t="s">
        <v>228</v>
      </c>
      <c r="E230" s="14" t="s">
        <v>1226</v>
      </c>
      <c r="F230" s="13">
        <v>444</v>
      </c>
      <c r="G230" s="13" t="s">
        <v>1227</v>
      </c>
      <c r="H230" s="13" t="s">
        <v>1228</v>
      </c>
      <c r="I230" s="13" t="s">
        <v>21</v>
      </c>
      <c r="J230" s="13">
        <v>2830</v>
      </c>
      <c r="K230" s="13" t="s">
        <v>1229</v>
      </c>
      <c r="L230" s="15">
        <v>44399.505555555559</v>
      </c>
      <c r="M230" s="13"/>
      <c r="N230" s="13" t="s">
        <v>47</v>
      </c>
    </row>
    <row r="231" spans="1:14" x14ac:dyDescent="0.35">
      <c r="A231" s="13" t="s">
        <v>1230</v>
      </c>
      <c r="B231" s="13" t="s">
        <v>1231</v>
      </c>
      <c r="C231" s="13" t="s">
        <v>92</v>
      </c>
      <c r="D231" s="13" t="s">
        <v>228</v>
      </c>
      <c r="E231" s="14" t="s">
        <v>1232</v>
      </c>
      <c r="F231" s="13">
        <v>599</v>
      </c>
      <c r="G231" s="13" t="s">
        <v>1233</v>
      </c>
      <c r="H231" s="13" t="s">
        <v>1234</v>
      </c>
      <c r="I231" s="13" t="s">
        <v>164</v>
      </c>
      <c r="J231" s="13">
        <v>1003</v>
      </c>
      <c r="K231" s="13" t="s">
        <v>1235</v>
      </c>
      <c r="L231" s="15">
        <v>44399.34375</v>
      </c>
      <c r="M231" s="13"/>
      <c r="N231" s="13" t="s">
        <v>47</v>
      </c>
    </row>
    <row r="232" spans="1:14" x14ac:dyDescent="0.35">
      <c r="A232" s="13" t="s">
        <v>1236</v>
      </c>
      <c r="B232" s="13" t="s">
        <v>1237</v>
      </c>
      <c r="C232" s="13" t="s">
        <v>92</v>
      </c>
      <c r="D232" s="13" t="s">
        <v>19</v>
      </c>
      <c r="E232" s="14" t="s">
        <v>1238</v>
      </c>
      <c r="F232" s="13">
        <v>85</v>
      </c>
      <c r="G232" s="13" t="s">
        <v>113</v>
      </c>
      <c r="H232" s="13" t="s">
        <v>1239</v>
      </c>
      <c r="I232" s="13" t="s">
        <v>21</v>
      </c>
      <c r="J232" s="13">
        <v>305</v>
      </c>
      <c r="K232" s="13" t="s">
        <v>1240</v>
      </c>
      <c r="L232" s="15">
        <v>44386.457638888889</v>
      </c>
      <c r="M232" s="13"/>
      <c r="N232" s="13" t="s">
        <v>48</v>
      </c>
    </row>
    <row r="233" spans="1:14" x14ac:dyDescent="0.35">
      <c r="A233" s="13" t="s">
        <v>1241</v>
      </c>
      <c r="B233" s="13" t="s">
        <v>1242</v>
      </c>
      <c r="C233" s="13" t="s">
        <v>18</v>
      </c>
      <c r="D233" s="13" t="s">
        <v>19</v>
      </c>
      <c r="E233" s="14" t="s">
        <v>1243</v>
      </c>
      <c r="F233" s="13">
        <v>85</v>
      </c>
      <c r="G233" s="13" t="s">
        <v>113</v>
      </c>
      <c r="H233" s="13" t="s">
        <v>1244</v>
      </c>
      <c r="I233" s="13" t="s">
        <v>21</v>
      </c>
      <c r="J233" s="13">
        <v>1064</v>
      </c>
      <c r="K233" s="13" t="s">
        <v>1245</v>
      </c>
      <c r="L233" s="15">
        <v>44387.322222222225</v>
      </c>
      <c r="M233" s="13"/>
      <c r="N233" s="13" t="s">
        <v>48</v>
      </c>
    </row>
    <row r="234" spans="1:14" x14ac:dyDescent="0.35">
      <c r="A234" s="13" t="s">
        <v>1246</v>
      </c>
      <c r="B234" s="13" t="s">
        <v>1247</v>
      </c>
      <c r="C234" s="13" t="s">
        <v>92</v>
      </c>
      <c r="D234" s="13" t="s">
        <v>19</v>
      </c>
      <c r="E234" s="14" t="s">
        <v>1248</v>
      </c>
      <c r="F234" s="13">
        <v>85</v>
      </c>
      <c r="G234" s="13" t="s">
        <v>113</v>
      </c>
      <c r="H234" s="13" t="s">
        <v>1249</v>
      </c>
      <c r="I234" s="13" t="s">
        <v>30</v>
      </c>
      <c r="J234" s="13">
        <v>22857</v>
      </c>
      <c r="K234" s="13" t="s">
        <v>1250</v>
      </c>
      <c r="L234" s="15">
        <v>44388.013194444444</v>
      </c>
      <c r="M234" s="13"/>
      <c r="N234" s="13" t="s">
        <v>47</v>
      </c>
    </row>
    <row r="235" spans="1:14" x14ac:dyDescent="0.35">
      <c r="A235" s="13" t="s">
        <v>1251</v>
      </c>
      <c r="B235" s="13" t="s">
        <v>1252</v>
      </c>
      <c r="C235" s="13" t="s">
        <v>92</v>
      </c>
      <c r="D235" s="13" t="s">
        <v>19</v>
      </c>
      <c r="E235" s="14" t="s">
        <v>1253</v>
      </c>
      <c r="F235" s="13">
        <v>441</v>
      </c>
      <c r="G235" s="13" t="s">
        <v>358</v>
      </c>
      <c r="H235" s="13" t="s">
        <v>1254</v>
      </c>
      <c r="I235" s="13" t="s">
        <v>21</v>
      </c>
      <c r="J235" s="13">
        <v>2860</v>
      </c>
      <c r="K235" s="13" t="s">
        <v>1255</v>
      </c>
      <c r="L235" s="15">
        <v>44388.20416666667</v>
      </c>
      <c r="M235" s="13"/>
      <c r="N235" s="13" t="s">
        <v>47</v>
      </c>
    </row>
    <row r="236" spans="1:14" x14ac:dyDescent="0.35">
      <c r="A236" s="13" t="s">
        <v>1256</v>
      </c>
      <c r="B236" s="13" t="s">
        <v>1257</v>
      </c>
      <c r="C236" s="13" t="s">
        <v>92</v>
      </c>
      <c r="D236" s="13" t="s">
        <v>19</v>
      </c>
      <c r="E236" s="14" t="s">
        <v>1258</v>
      </c>
      <c r="F236" s="13">
        <v>85</v>
      </c>
      <c r="G236" s="13" t="s">
        <v>113</v>
      </c>
      <c r="H236" s="13" t="s">
        <v>1259</v>
      </c>
      <c r="I236" s="13" t="s">
        <v>21</v>
      </c>
      <c r="J236" s="13">
        <v>603</v>
      </c>
      <c r="K236" s="13" t="s">
        <v>1260</v>
      </c>
      <c r="L236" s="15">
        <v>44388.329861111109</v>
      </c>
      <c r="M236" s="13"/>
      <c r="N236" s="13" t="s">
        <v>47</v>
      </c>
    </row>
    <row r="237" spans="1:14" x14ac:dyDescent="0.35">
      <c r="A237" s="13" t="s">
        <v>1261</v>
      </c>
      <c r="B237" s="13" t="s">
        <v>1262</v>
      </c>
      <c r="C237" s="13" t="s">
        <v>92</v>
      </c>
      <c r="D237" s="13" t="s">
        <v>19</v>
      </c>
      <c r="E237" s="14" t="s">
        <v>1263</v>
      </c>
      <c r="F237" s="13">
        <v>85</v>
      </c>
      <c r="G237" s="13" t="s">
        <v>113</v>
      </c>
      <c r="H237" s="13" t="s">
        <v>1264</v>
      </c>
      <c r="I237" s="13" t="s">
        <v>21</v>
      </c>
      <c r="J237" s="13">
        <v>466</v>
      </c>
      <c r="K237" s="13" t="s">
        <v>1265</v>
      </c>
      <c r="L237" s="15">
        <v>44389.321527777778</v>
      </c>
      <c r="M237" s="13"/>
      <c r="N237" s="13" t="s">
        <v>48</v>
      </c>
    </row>
    <row r="238" spans="1:14" x14ac:dyDescent="0.35">
      <c r="A238" s="13" t="s">
        <v>1266</v>
      </c>
      <c r="B238" s="13" t="s">
        <v>1267</v>
      </c>
      <c r="C238" s="13" t="s">
        <v>18</v>
      </c>
      <c r="D238" s="13" t="s">
        <v>19</v>
      </c>
      <c r="E238" s="14" t="s">
        <v>1268</v>
      </c>
      <c r="F238" s="13">
        <v>20</v>
      </c>
      <c r="G238" s="13" t="s">
        <v>511</v>
      </c>
      <c r="H238" s="13" t="s">
        <v>1269</v>
      </c>
      <c r="I238" s="13" t="s">
        <v>164</v>
      </c>
      <c r="J238" s="13">
        <v>39</v>
      </c>
      <c r="K238" s="13" t="s">
        <v>1270</v>
      </c>
      <c r="L238" s="15">
        <v>44391.370138888888</v>
      </c>
      <c r="M238" s="13"/>
      <c r="N238" s="13" t="s">
        <v>47</v>
      </c>
    </row>
    <row r="239" spans="1:14" x14ac:dyDescent="0.35">
      <c r="A239" s="13" t="s">
        <v>1271</v>
      </c>
      <c r="B239" s="13" t="s">
        <v>1272</v>
      </c>
      <c r="C239" s="13" t="s">
        <v>92</v>
      </c>
      <c r="D239" s="13" t="s">
        <v>19</v>
      </c>
      <c r="E239" s="14" t="s">
        <v>1273</v>
      </c>
      <c r="F239" s="13">
        <v>93</v>
      </c>
      <c r="G239" s="13" t="s">
        <v>475</v>
      </c>
      <c r="H239" s="13" t="s">
        <v>1274</v>
      </c>
      <c r="I239" s="13" t="s">
        <v>164</v>
      </c>
      <c r="J239" s="13">
        <v>846</v>
      </c>
      <c r="K239" s="13" t="s">
        <v>1275</v>
      </c>
      <c r="L239" s="15">
        <v>44391.668055555558</v>
      </c>
      <c r="M239" s="13"/>
      <c r="N239" s="13" t="s">
        <v>47</v>
      </c>
    </row>
    <row r="240" spans="1:14" x14ac:dyDescent="0.35">
      <c r="A240" s="13" t="s">
        <v>1276</v>
      </c>
      <c r="B240" s="13" t="s">
        <v>1277</v>
      </c>
      <c r="C240" s="13" t="s">
        <v>18</v>
      </c>
      <c r="D240" s="13" t="s">
        <v>19</v>
      </c>
      <c r="E240" s="14" t="s">
        <v>1278</v>
      </c>
      <c r="F240" s="13">
        <v>82</v>
      </c>
      <c r="G240" s="13" t="s">
        <v>268</v>
      </c>
      <c r="H240" s="13" t="s">
        <v>1279</v>
      </c>
      <c r="I240" s="13" t="s">
        <v>30</v>
      </c>
      <c r="J240" s="13">
        <v>12301</v>
      </c>
      <c r="K240" s="13" t="s">
        <v>1280</v>
      </c>
      <c r="L240" s="15">
        <v>44391.694444444445</v>
      </c>
      <c r="M240" s="13"/>
      <c r="N240" s="13" t="s">
        <v>48</v>
      </c>
    </row>
    <row r="241" spans="1:14" x14ac:dyDescent="0.35">
      <c r="A241" s="13" t="s">
        <v>1281</v>
      </c>
      <c r="B241" s="13" t="s">
        <v>1282</v>
      </c>
      <c r="C241" s="13" t="s">
        <v>18</v>
      </c>
      <c r="D241" s="13" t="s">
        <v>19</v>
      </c>
      <c r="E241" s="14" t="s">
        <v>1283</v>
      </c>
      <c r="F241" s="13">
        <v>399</v>
      </c>
      <c r="G241" s="13" t="s">
        <v>96</v>
      </c>
      <c r="H241" s="13" t="s">
        <v>1284</v>
      </c>
      <c r="I241" s="13" t="s">
        <v>21</v>
      </c>
      <c r="J241" s="13">
        <v>2841</v>
      </c>
      <c r="K241" s="13" t="s">
        <v>1285</v>
      </c>
      <c r="L241" s="15">
        <v>44394.788194444445</v>
      </c>
      <c r="M241" s="13"/>
      <c r="N241" s="13" t="s">
        <v>47</v>
      </c>
    </row>
    <row r="242" spans="1:14" x14ac:dyDescent="0.35">
      <c r="A242" s="13" t="s">
        <v>1286</v>
      </c>
      <c r="B242" s="13" t="s">
        <v>1287</v>
      </c>
      <c r="C242" s="13" t="s">
        <v>18</v>
      </c>
      <c r="D242" s="13" t="s">
        <v>19</v>
      </c>
      <c r="E242" s="14" t="s">
        <v>1288</v>
      </c>
      <c r="F242" s="13">
        <v>675</v>
      </c>
      <c r="G242" s="13" t="s">
        <v>1044</v>
      </c>
      <c r="H242" s="13" t="s">
        <v>1289</v>
      </c>
      <c r="I242" s="13" t="s">
        <v>21</v>
      </c>
      <c r="J242" s="13">
        <v>4790</v>
      </c>
      <c r="K242" s="13" t="s">
        <v>1290</v>
      </c>
      <c r="L242" s="15">
        <v>44395.127083333333</v>
      </c>
      <c r="M242" s="13"/>
      <c r="N242" s="13" t="s">
        <v>47</v>
      </c>
    </row>
    <row r="243" spans="1:14" x14ac:dyDescent="0.35">
      <c r="A243" s="13" t="s">
        <v>1291</v>
      </c>
      <c r="B243" s="13" t="s">
        <v>1292</v>
      </c>
      <c r="C243" s="13" t="s">
        <v>18</v>
      </c>
      <c r="D243" s="13" t="s">
        <v>19</v>
      </c>
      <c r="E243" s="14" t="s">
        <v>1293</v>
      </c>
      <c r="F243" s="13">
        <v>219</v>
      </c>
      <c r="G243" s="13" t="s">
        <v>156</v>
      </c>
      <c r="H243" s="13" t="s">
        <v>1294</v>
      </c>
      <c r="I243" s="13" t="s">
        <v>198</v>
      </c>
      <c r="J243" s="13">
        <v>909</v>
      </c>
      <c r="K243" s="13" t="s">
        <v>1295</v>
      </c>
      <c r="L243" s="15">
        <v>44396.438194444447</v>
      </c>
      <c r="M243" s="13"/>
      <c r="N243" s="13" t="s">
        <v>47</v>
      </c>
    </row>
    <row r="244" spans="1:14" x14ac:dyDescent="0.35">
      <c r="A244" s="13" t="s">
        <v>1296</v>
      </c>
      <c r="B244" s="13" t="s">
        <v>1297</v>
      </c>
      <c r="C244" s="13" t="s">
        <v>18</v>
      </c>
      <c r="D244" s="13" t="s">
        <v>19</v>
      </c>
      <c r="E244" s="14" t="s">
        <v>1298</v>
      </c>
      <c r="F244" s="13">
        <v>10</v>
      </c>
      <c r="G244" s="13" t="s">
        <v>535</v>
      </c>
      <c r="H244" s="13" t="s">
        <v>1299</v>
      </c>
      <c r="I244" s="13" t="s">
        <v>198</v>
      </c>
      <c r="J244" s="13">
        <v>201</v>
      </c>
      <c r="K244" s="13" t="s">
        <v>1300</v>
      </c>
      <c r="L244" s="15">
        <v>44398.020138888889</v>
      </c>
      <c r="M244" s="13"/>
      <c r="N244" s="13" t="s">
        <v>47</v>
      </c>
    </row>
    <row r="245" spans="1:14" x14ac:dyDescent="0.35">
      <c r="A245" s="13" t="s">
        <v>1301</v>
      </c>
      <c r="B245" s="13" t="s">
        <v>1302</v>
      </c>
      <c r="C245" s="13" t="s">
        <v>92</v>
      </c>
      <c r="D245" s="13" t="s">
        <v>19</v>
      </c>
      <c r="E245" s="14" t="s">
        <v>1303</v>
      </c>
      <c r="F245" s="13">
        <v>85</v>
      </c>
      <c r="G245" s="13" t="s">
        <v>113</v>
      </c>
      <c r="H245" s="13" t="s">
        <v>1304</v>
      </c>
      <c r="I245" s="13" t="s">
        <v>171</v>
      </c>
      <c r="J245" s="13">
        <v>2506</v>
      </c>
      <c r="K245" s="13" t="s">
        <v>1305</v>
      </c>
      <c r="L245" s="15">
        <v>44399.342361111114</v>
      </c>
      <c r="M245" s="13"/>
      <c r="N245" s="13" t="s">
        <v>47</v>
      </c>
    </row>
    <row r="246" spans="1:14" x14ac:dyDescent="0.35">
      <c r="A246" s="13" t="s">
        <v>1306</v>
      </c>
      <c r="B246" s="13" t="s">
        <v>1307</v>
      </c>
      <c r="C246" s="13" t="s">
        <v>92</v>
      </c>
      <c r="D246" s="13" t="s">
        <v>19</v>
      </c>
      <c r="E246" s="14" t="s">
        <v>1308</v>
      </c>
      <c r="F246" s="13">
        <v>85</v>
      </c>
      <c r="G246" s="13" t="s">
        <v>113</v>
      </c>
      <c r="H246" s="13" t="s">
        <v>381</v>
      </c>
      <c r="I246" s="13" t="s">
        <v>141</v>
      </c>
      <c r="J246" s="13">
        <v>125</v>
      </c>
      <c r="K246" s="13" t="s">
        <v>382</v>
      </c>
      <c r="L246" s="15">
        <v>44400.781944444447</v>
      </c>
      <c r="M246" s="13"/>
      <c r="N246" s="13" t="s">
        <v>47</v>
      </c>
    </row>
    <row r="247" spans="1:14" x14ac:dyDescent="0.35">
      <c r="A247" s="13" t="s">
        <v>1309</v>
      </c>
      <c r="B247" s="13" t="s">
        <v>1310</v>
      </c>
      <c r="C247" s="13" t="s">
        <v>92</v>
      </c>
      <c r="D247" s="13" t="s">
        <v>19</v>
      </c>
      <c r="E247" s="14" t="s">
        <v>1311</v>
      </c>
      <c r="F247" s="13">
        <v>85</v>
      </c>
      <c r="G247" s="13" t="s">
        <v>113</v>
      </c>
      <c r="H247" s="13" t="s">
        <v>1312</v>
      </c>
      <c r="I247" s="13" t="s">
        <v>141</v>
      </c>
      <c r="J247" s="13">
        <v>3025</v>
      </c>
      <c r="K247" s="13" t="s">
        <v>1313</v>
      </c>
      <c r="L247" s="15">
        <v>44402.085416666669</v>
      </c>
      <c r="M247" s="13"/>
      <c r="N247" s="13" t="s">
        <v>47</v>
      </c>
    </row>
    <row r="248" spans="1:14" x14ac:dyDescent="0.35">
      <c r="A248" s="13" t="s">
        <v>1314</v>
      </c>
      <c r="B248" s="13" t="s">
        <v>1315</v>
      </c>
      <c r="C248" s="13" t="s">
        <v>92</v>
      </c>
      <c r="D248" s="13" t="s">
        <v>19</v>
      </c>
      <c r="E248" s="14" t="s">
        <v>1316</v>
      </c>
      <c r="F248" s="13">
        <v>85</v>
      </c>
      <c r="G248" s="13" t="s">
        <v>113</v>
      </c>
      <c r="H248" s="13" t="s">
        <v>1317</v>
      </c>
      <c r="I248" s="13" t="s">
        <v>21</v>
      </c>
      <c r="J248" s="13">
        <v>401</v>
      </c>
      <c r="K248" s="13" t="s">
        <v>1318</v>
      </c>
      <c r="L248" s="15">
        <v>44404.974999999999</v>
      </c>
      <c r="M248" s="13"/>
      <c r="N248" s="13" t="s">
        <v>48</v>
      </c>
    </row>
    <row r="249" spans="1:14" x14ac:dyDescent="0.35">
      <c r="A249" s="13" t="s">
        <v>1319</v>
      </c>
      <c r="B249" s="13" t="s">
        <v>1320</v>
      </c>
      <c r="C249" s="13" t="s">
        <v>92</v>
      </c>
      <c r="D249" s="13" t="s">
        <v>19</v>
      </c>
      <c r="E249" s="14" t="s">
        <v>1321</v>
      </c>
      <c r="F249" s="13">
        <v>85</v>
      </c>
      <c r="G249" s="13" t="s">
        <v>113</v>
      </c>
      <c r="H249" s="13" t="s">
        <v>1322</v>
      </c>
      <c r="I249" s="13" t="s">
        <v>21</v>
      </c>
      <c r="J249" s="13">
        <v>1025</v>
      </c>
      <c r="K249" s="13" t="s">
        <v>1323</v>
      </c>
      <c r="L249" s="15">
        <v>44405.280555555553</v>
      </c>
      <c r="M249" s="13"/>
      <c r="N249" s="13" t="s">
        <v>47</v>
      </c>
    </row>
    <row r="250" spans="1:14" x14ac:dyDescent="0.35">
      <c r="A250" s="13" t="s">
        <v>1324</v>
      </c>
      <c r="B250" s="13" t="s">
        <v>1325</v>
      </c>
      <c r="C250" s="13" t="s">
        <v>18</v>
      </c>
      <c r="D250" s="13" t="s">
        <v>19</v>
      </c>
      <c r="E250" s="14" t="s">
        <v>1326</v>
      </c>
      <c r="F250" s="13">
        <v>419</v>
      </c>
      <c r="G250" s="13" t="s">
        <v>464</v>
      </c>
      <c r="H250" s="13" t="s">
        <v>1327</v>
      </c>
      <c r="I250" s="13" t="s">
        <v>21</v>
      </c>
      <c r="J250" s="13">
        <v>3064</v>
      </c>
      <c r="K250" s="13" t="s">
        <v>1328</v>
      </c>
      <c r="L250" s="15">
        <v>44406.290972222225</v>
      </c>
      <c r="M250" s="13"/>
      <c r="N250" s="13" t="s">
        <v>47</v>
      </c>
    </row>
    <row r="251" spans="1:14" x14ac:dyDescent="0.35">
      <c r="A251" s="13" t="s">
        <v>1329</v>
      </c>
      <c r="B251" s="13" t="s">
        <v>1330</v>
      </c>
      <c r="C251" s="13" t="s">
        <v>18</v>
      </c>
      <c r="D251" s="13" t="s">
        <v>19</v>
      </c>
      <c r="E251" s="14" t="s">
        <v>1331</v>
      </c>
      <c r="F251" s="13">
        <v>492</v>
      </c>
      <c r="G251" s="13" t="s">
        <v>331</v>
      </c>
      <c r="H251" s="13" t="s">
        <v>1332</v>
      </c>
      <c r="I251" s="13" t="s">
        <v>198</v>
      </c>
      <c r="J251" s="13">
        <v>1872</v>
      </c>
      <c r="K251" s="13" t="s">
        <v>1333</v>
      </c>
      <c r="L251" s="15">
        <v>44406.452777777777</v>
      </c>
      <c r="M251" s="13"/>
      <c r="N251" s="13" t="s">
        <v>47</v>
      </c>
    </row>
    <row r="252" spans="1:14" x14ac:dyDescent="0.35">
      <c r="A252" s="13" t="s">
        <v>1334</v>
      </c>
      <c r="B252" s="13" t="s">
        <v>1335</v>
      </c>
      <c r="C252" s="13" t="s">
        <v>92</v>
      </c>
      <c r="D252" s="13" t="s">
        <v>19</v>
      </c>
      <c r="E252" s="14" t="s">
        <v>1336</v>
      </c>
      <c r="F252" s="13">
        <v>85</v>
      </c>
      <c r="G252" s="13" t="s">
        <v>113</v>
      </c>
      <c r="H252" s="13" t="s">
        <v>1337</v>
      </c>
      <c r="I252" s="13" t="s">
        <v>21</v>
      </c>
      <c r="J252" s="13">
        <v>203</v>
      </c>
      <c r="K252" s="13" t="s">
        <v>1338</v>
      </c>
      <c r="L252" s="15">
        <v>44406.713194444441</v>
      </c>
      <c r="M252" s="13"/>
      <c r="N252" s="13" t="s">
        <v>48</v>
      </c>
    </row>
    <row r="253" spans="1:14" x14ac:dyDescent="0.35">
      <c r="A253" s="13" t="s">
        <v>1339</v>
      </c>
      <c r="B253" s="13" t="s">
        <v>1340</v>
      </c>
      <c r="C253" s="13" t="s">
        <v>92</v>
      </c>
      <c r="D253" s="13" t="s">
        <v>19</v>
      </c>
      <c r="E253" s="14" t="s">
        <v>1341</v>
      </c>
      <c r="F253" s="13">
        <v>82</v>
      </c>
      <c r="G253" s="13" t="s">
        <v>268</v>
      </c>
      <c r="H253" s="13" t="s">
        <v>1342</v>
      </c>
      <c r="I253" s="13" t="s">
        <v>21</v>
      </c>
      <c r="J253" s="13">
        <v>389</v>
      </c>
      <c r="K253" s="13" t="s">
        <v>1343</v>
      </c>
      <c r="L253" s="15">
        <v>44406.887499999997</v>
      </c>
      <c r="M253" s="13"/>
      <c r="N253" s="13" t="s">
        <v>47</v>
      </c>
    </row>
    <row r="254" spans="1:14" x14ac:dyDescent="0.35">
      <c r="A254" s="13" t="s">
        <v>1344</v>
      </c>
      <c r="B254" s="13" t="s">
        <v>1345</v>
      </c>
      <c r="C254" s="13" t="s">
        <v>100</v>
      </c>
      <c r="D254" s="13" t="s">
        <v>19</v>
      </c>
      <c r="E254" s="14" t="s">
        <v>1346</v>
      </c>
      <c r="F254" s="13">
        <v>399</v>
      </c>
      <c r="G254" s="13" t="s">
        <v>96</v>
      </c>
      <c r="H254" s="13" t="s">
        <v>1347</v>
      </c>
      <c r="I254" s="13" t="s">
        <v>164</v>
      </c>
      <c r="J254" s="13">
        <v>1483</v>
      </c>
      <c r="K254" s="13" t="s">
        <v>1348</v>
      </c>
      <c r="L254" s="15">
        <v>44411.652083333334</v>
      </c>
      <c r="M254" s="13"/>
      <c r="N254" s="13" t="s">
        <v>47</v>
      </c>
    </row>
    <row r="255" spans="1:14" x14ac:dyDescent="0.35">
      <c r="A255" s="13" t="s">
        <v>1349</v>
      </c>
      <c r="B255" s="13" t="s">
        <v>1350</v>
      </c>
      <c r="C255" s="13" t="s">
        <v>92</v>
      </c>
      <c r="D255" s="13" t="s">
        <v>19</v>
      </c>
      <c r="E255" s="14" t="s">
        <v>1351</v>
      </c>
      <c r="F255" s="13">
        <v>85</v>
      </c>
      <c r="G255" s="13" t="s">
        <v>113</v>
      </c>
      <c r="H255" s="13" t="s">
        <v>1115</v>
      </c>
      <c r="I255" s="13" t="s">
        <v>21</v>
      </c>
      <c r="J255" s="13">
        <v>428</v>
      </c>
      <c r="K255" s="13" t="s">
        <v>1116</v>
      </c>
      <c r="L255" s="15">
        <v>44412.844444444447</v>
      </c>
      <c r="M255" s="13"/>
      <c r="N255" s="13" t="s">
        <v>48</v>
      </c>
    </row>
    <row r="256" spans="1:14" x14ac:dyDescent="0.35">
      <c r="A256" s="13" t="s">
        <v>1352</v>
      </c>
      <c r="B256" s="13" t="s">
        <v>1353</v>
      </c>
      <c r="C256" s="13" t="s">
        <v>92</v>
      </c>
      <c r="D256" s="13" t="s">
        <v>19</v>
      </c>
      <c r="E256" s="14" t="s">
        <v>1354</v>
      </c>
      <c r="F256" s="13">
        <v>399</v>
      </c>
      <c r="G256" s="13" t="s">
        <v>96</v>
      </c>
      <c r="H256" s="13" t="s">
        <v>1355</v>
      </c>
      <c r="I256" s="13" t="s">
        <v>164</v>
      </c>
      <c r="J256" s="13">
        <v>1480</v>
      </c>
      <c r="K256" s="13" t="s">
        <v>1356</v>
      </c>
      <c r="L256" s="15">
        <v>44414.845833333333</v>
      </c>
      <c r="M256" s="13"/>
      <c r="N256" s="13" t="s">
        <v>47</v>
      </c>
    </row>
    <row r="257" spans="1:14" x14ac:dyDescent="0.35">
      <c r="A257" s="13" t="s">
        <v>1357</v>
      </c>
      <c r="B257" s="13" t="s">
        <v>1358</v>
      </c>
      <c r="C257" s="13" t="s">
        <v>92</v>
      </c>
      <c r="D257" s="13" t="s">
        <v>19</v>
      </c>
      <c r="E257" s="14" t="s">
        <v>1359</v>
      </c>
      <c r="F257" s="13">
        <v>83</v>
      </c>
      <c r="G257" s="13" t="s">
        <v>139</v>
      </c>
      <c r="H257" s="13" t="s">
        <v>1360</v>
      </c>
      <c r="I257" s="13" t="s">
        <v>164</v>
      </c>
      <c r="J257" s="13">
        <v>3208</v>
      </c>
      <c r="K257" s="13" t="s">
        <v>1361</v>
      </c>
      <c r="L257" s="15">
        <v>44414.988194444442</v>
      </c>
      <c r="M257" s="13"/>
      <c r="N257" s="13" t="s">
        <v>47</v>
      </c>
    </row>
    <row r="258" spans="1:14" x14ac:dyDescent="0.35">
      <c r="A258" s="13" t="s">
        <v>1362</v>
      </c>
      <c r="B258" s="13" t="s">
        <v>1363</v>
      </c>
      <c r="C258" s="13" t="s">
        <v>92</v>
      </c>
      <c r="D258" s="13" t="s">
        <v>19</v>
      </c>
      <c r="E258" s="14" t="s">
        <v>1364</v>
      </c>
      <c r="F258" s="13">
        <v>1926</v>
      </c>
      <c r="G258" s="13" t="s">
        <v>655</v>
      </c>
      <c r="H258" s="13" t="s">
        <v>1365</v>
      </c>
      <c r="I258" s="13" t="s">
        <v>30</v>
      </c>
      <c r="J258" s="13">
        <v>4109</v>
      </c>
      <c r="K258" s="13" t="s">
        <v>1366</v>
      </c>
      <c r="L258" s="15">
        <v>44418.410416666666</v>
      </c>
      <c r="M258" s="13"/>
      <c r="N258" s="13" t="s">
        <v>47</v>
      </c>
    </row>
    <row r="259" spans="1:14" x14ac:dyDescent="0.35">
      <c r="A259" s="13" t="s">
        <v>1367</v>
      </c>
      <c r="B259" s="13" t="s">
        <v>1368</v>
      </c>
      <c r="C259" s="13" t="s">
        <v>92</v>
      </c>
      <c r="D259" s="13" t="s">
        <v>228</v>
      </c>
      <c r="E259" s="14" t="s">
        <v>1369</v>
      </c>
      <c r="F259" s="13">
        <v>85</v>
      </c>
      <c r="G259" s="13" t="s">
        <v>113</v>
      </c>
      <c r="H259" s="13" t="s">
        <v>788</v>
      </c>
      <c r="I259" s="13" t="s">
        <v>141</v>
      </c>
      <c r="J259" s="13">
        <v>2375</v>
      </c>
      <c r="K259" s="13" t="s">
        <v>789</v>
      </c>
      <c r="L259" s="15">
        <v>44409.291666666664</v>
      </c>
      <c r="M259" s="13"/>
      <c r="N259" s="13" t="s">
        <v>47</v>
      </c>
    </row>
    <row r="260" spans="1:14" x14ac:dyDescent="0.35">
      <c r="A260" s="13" t="s">
        <v>1370</v>
      </c>
      <c r="B260" s="13" t="s">
        <v>1371</v>
      </c>
      <c r="C260" s="13" t="s">
        <v>92</v>
      </c>
      <c r="D260" s="13" t="s">
        <v>228</v>
      </c>
      <c r="E260" s="14" t="s">
        <v>1372</v>
      </c>
      <c r="F260" s="13">
        <v>491</v>
      </c>
      <c r="G260" s="13" t="s">
        <v>240</v>
      </c>
      <c r="H260" s="13" t="s">
        <v>1373</v>
      </c>
      <c r="I260" s="13" t="s">
        <v>141</v>
      </c>
      <c r="J260" s="13">
        <v>48</v>
      </c>
      <c r="K260" s="13" t="s">
        <v>1374</v>
      </c>
      <c r="L260" s="15">
        <v>44416.375</v>
      </c>
      <c r="M260" s="13"/>
      <c r="N260" s="13" t="s">
        <v>47</v>
      </c>
    </row>
    <row r="261" spans="1:14" x14ac:dyDescent="0.35">
      <c r="A261" s="13" t="s">
        <v>1375</v>
      </c>
      <c r="B261" s="13" t="s">
        <v>1376</v>
      </c>
      <c r="C261" s="13" t="s">
        <v>92</v>
      </c>
      <c r="D261" s="13" t="s">
        <v>228</v>
      </c>
      <c r="E261" s="14" t="s">
        <v>1377</v>
      </c>
      <c r="F261" s="13">
        <v>85</v>
      </c>
      <c r="G261" s="13" t="s">
        <v>113</v>
      </c>
      <c r="H261" s="13" t="s">
        <v>1378</v>
      </c>
      <c r="I261" s="13" t="s">
        <v>141</v>
      </c>
      <c r="J261" s="13">
        <v>537</v>
      </c>
      <c r="K261" s="13" t="s">
        <v>1379</v>
      </c>
      <c r="L261" s="15">
        <v>44409.302083333336</v>
      </c>
      <c r="M261" s="13"/>
      <c r="N261" s="13" t="s">
        <v>47</v>
      </c>
    </row>
    <row r="262" spans="1:14" x14ac:dyDescent="0.35">
      <c r="A262" s="13" t="s">
        <v>1380</v>
      </c>
      <c r="B262" s="13" t="s">
        <v>1381</v>
      </c>
      <c r="C262" s="13" t="s">
        <v>92</v>
      </c>
      <c r="D262" s="13" t="s">
        <v>228</v>
      </c>
      <c r="E262" s="14" t="s">
        <v>1382</v>
      </c>
      <c r="F262" s="13">
        <v>399</v>
      </c>
      <c r="G262" s="13" t="s">
        <v>96</v>
      </c>
      <c r="H262" s="13" t="s">
        <v>1383</v>
      </c>
      <c r="I262" s="13" t="s">
        <v>141</v>
      </c>
      <c r="J262" s="13">
        <v>2607</v>
      </c>
      <c r="K262" s="13" t="s">
        <v>1384</v>
      </c>
      <c r="L262" s="15">
        <v>44415.37777777778</v>
      </c>
      <c r="M262" s="13"/>
      <c r="N262" s="13" t="s">
        <v>47</v>
      </c>
    </row>
    <row r="263" spans="1:14" x14ac:dyDescent="0.35">
      <c r="A263" s="13" t="s">
        <v>1385</v>
      </c>
      <c r="B263" s="13" t="s">
        <v>1386</v>
      </c>
      <c r="C263" s="13" t="s">
        <v>92</v>
      </c>
      <c r="D263" s="13" t="s">
        <v>228</v>
      </c>
      <c r="E263" s="14" t="s">
        <v>1387</v>
      </c>
      <c r="F263" s="13">
        <v>94</v>
      </c>
      <c r="G263" s="13" t="s">
        <v>93</v>
      </c>
      <c r="H263" s="13" t="s">
        <v>1388</v>
      </c>
      <c r="I263" s="13" t="s">
        <v>400</v>
      </c>
      <c r="J263" s="13">
        <v>39</v>
      </c>
      <c r="K263" s="13" t="s">
        <v>1389</v>
      </c>
      <c r="L263" s="15">
        <v>44423.231944444444</v>
      </c>
      <c r="M263" s="13"/>
      <c r="N263" s="13" t="s">
        <v>47</v>
      </c>
    </row>
    <row r="264" spans="1:14" x14ac:dyDescent="0.35">
      <c r="A264" s="13" t="s">
        <v>1390</v>
      </c>
      <c r="B264" s="13" t="s">
        <v>1391</v>
      </c>
      <c r="C264" s="13" t="s">
        <v>92</v>
      </c>
      <c r="D264" s="13" t="s">
        <v>19</v>
      </c>
      <c r="E264" s="14" t="s">
        <v>1392</v>
      </c>
      <c r="F264" s="13">
        <v>83</v>
      </c>
      <c r="G264" s="13" t="s">
        <v>139</v>
      </c>
      <c r="H264" s="13" t="s">
        <v>1393</v>
      </c>
      <c r="I264" s="13" t="s">
        <v>30</v>
      </c>
      <c r="J264" s="13">
        <v>14307</v>
      </c>
      <c r="K264" s="13" t="s">
        <v>1394</v>
      </c>
      <c r="L264" s="15">
        <v>44419.659722222219</v>
      </c>
      <c r="M264" s="13"/>
      <c r="N264" s="13" t="s">
        <v>47</v>
      </c>
    </row>
    <row r="265" spans="1:14" x14ac:dyDescent="0.35">
      <c r="A265" s="13" t="s">
        <v>1395</v>
      </c>
      <c r="B265" s="13" t="s">
        <v>1396</v>
      </c>
      <c r="C265" s="13" t="s">
        <v>92</v>
      </c>
      <c r="D265" s="13" t="s">
        <v>19</v>
      </c>
      <c r="E265" s="14" t="s">
        <v>1397</v>
      </c>
      <c r="F265" s="13">
        <v>85</v>
      </c>
      <c r="G265" s="13" t="s">
        <v>113</v>
      </c>
      <c r="H265" s="13" t="s">
        <v>755</v>
      </c>
      <c r="I265" s="13" t="s">
        <v>21</v>
      </c>
      <c r="J265" s="13">
        <v>4431</v>
      </c>
      <c r="K265" s="13" t="s">
        <v>756</v>
      </c>
      <c r="L265" s="15">
        <v>44421.684027777781</v>
      </c>
      <c r="M265" s="13"/>
      <c r="N265" s="13" t="s">
        <v>47</v>
      </c>
    </row>
    <row r="266" spans="1:14" x14ac:dyDescent="0.35">
      <c r="A266" s="13" t="s">
        <v>1398</v>
      </c>
      <c r="B266" s="13" t="s">
        <v>1399</v>
      </c>
      <c r="C266" s="13" t="s">
        <v>288</v>
      </c>
      <c r="D266" s="13" t="s">
        <v>19</v>
      </c>
      <c r="E266" s="14" t="s">
        <v>1400</v>
      </c>
      <c r="F266" s="13">
        <v>514</v>
      </c>
      <c r="G266" s="13" t="s">
        <v>1401</v>
      </c>
      <c r="H266" s="13" t="s">
        <v>1402</v>
      </c>
      <c r="I266" s="13" t="s">
        <v>360</v>
      </c>
      <c r="J266" s="13">
        <v>17924</v>
      </c>
      <c r="K266" s="13" t="s">
        <v>1403</v>
      </c>
      <c r="L266" s="15">
        <v>44422.415277777778</v>
      </c>
      <c r="M266" s="13"/>
      <c r="N266" s="13" t="s">
        <v>47</v>
      </c>
    </row>
    <row r="267" spans="1:14" x14ac:dyDescent="0.35">
      <c r="A267" s="13" t="s">
        <v>1404</v>
      </c>
      <c r="B267" s="13" t="s">
        <v>1405</v>
      </c>
      <c r="C267" s="13" t="s">
        <v>92</v>
      </c>
      <c r="D267" s="13" t="s">
        <v>19</v>
      </c>
      <c r="E267" s="14" t="s">
        <v>1406</v>
      </c>
      <c r="F267" s="13">
        <v>85</v>
      </c>
      <c r="G267" s="13" t="s">
        <v>113</v>
      </c>
      <c r="H267" s="13" t="s">
        <v>1407</v>
      </c>
      <c r="I267" s="13" t="s">
        <v>21</v>
      </c>
      <c r="J267" s="13">
        <v>1046</v>
      </c>
      <c r="K267" s="13" t="s">
        <v>1408</v>
      </c>
      <c r="L267" s="15">
        <v>44423.164583333331</v>
      </c>
      <c r="M267" s="13"/>
      <c r="N267" s="13" t="s">
        <v>48</v>
      </c>
    </row>
    <row r="268" spans="1:14" x14ac:dyDescent="0.35">
      <c r="A268" s="13" t="s">
        <v>1409</v>
      </c>
      <c r="B268" s="13" t="s">
        <v>1410</v>
      </c>
      <c r="C268" s="13" t="s">
        <v>92</v>
      </c>
      <c r="D268" s="13" t="s">
        <v>19</v>
      </c>
      <c r="E268" s="14" t="s">
        <v>1411</v>
      </c>
      <c r="F268" s="13">
        <v>94</v>
      </c>
      <c r="G268" s="13" t="s">
        <v>93</v>
      </c>
      <c r="H268" s="13" t="s">
        <v>1388</v>
      </c>
      <c r="I268" s="13" t="s">
        <v>400</v>
      </c>
      <c r="J268" s="13">
        <v>39</v>
      </c>
      <c r="K268" s="13" t="s">
        <v>1389</v>
      </c>
      <c r="L268" s="15">
        <v>44423.419444444444</v>
      </c>
      <c r="M268" s="13"/>
      <c r="N268" s="13" t="s">
        <v>47</v>
      </c>
    </row>
    <row r="269" spans="1:14" x14ac:dyDescent="0.35">
      <c r="A269" s="13" t="s">
        <v>1412</v>
      </c>
      <c r="B269" s="13" t="s">
        <v>1413</v>
      </c>
      <c r="C269" s="13" t="s">
        <v>92</v>
      </c>
      <c r="D269" s="13" t="s">
        <v>19</v>
      </c>
      <c r="E269" s="14" t="s">
        <v>1414</v>
      </c>
      <c r="F269" s="13">
        <v>85</v>
      </c>
      <c r="G269" s="13" t="s">
        <v>113</v>
      </c>
      <c r="H269" s="13" t="s">
        <v>1415</v>
      </c>
      <c r="I269" s="13" t="s">
        <v>30</v>
      </c>
      <c r="J269" s="13">
        <v>2933</v>
      </c>
      <c r="K269" s="13" t="s">
        <v>1416</v>
      </c>
      <c r="L269" s="15">
        <v>44423.560416666667</v>
      </c>
      <c r="M269" s="13"/>
      <c r="N269" s="13" t="s">
        <v>47</v>
      </c>
    </row>
    <row r="270" spans="1:14" x14ac:dyDescent="0.35">
      <c r="A270" s="13" t="s">
        <v>1417</v>
      </c>
      <c r="B270" s="13" t="s">
        <v>1418</v>
      </c>
      <c r="C270" s="13" t="s">
        <v>18</v>
      </c>
      <c r="D270" s="13" t="s">
        <v>19</v>
      </c>
      <c r="E270" s="14" t="s">
        <v>1419</v>
      </c>
      <c r="F270" s="13">
        <v>427</v>
      </c>
      <c r="G270" s="13" t="s">
        <v>607</v>
      </c>
      <c r="H270" s="13" t="s">
        <v>1420</v>
      </c>
      <c r="I270" s="13" t="s">
        <v>360</v>
      </c>
      <c r="J270" s="13">
        <v>10294</v>
      </c>
      <c r="K270" s="13" t="s">
        <v>1421</v>
      </c>
      <c r="L270" s="15">
        <v>44423.743055555555</v>
      </c>
      <c r="M270" s="13"/>
      <c r="N270" s="13" t="s">
        <v>47</v>
      </c>
    </row>
    <row r="271" spans="1:14" x14ac:dyDescent="0.35">
      <c r="A271" s="13" t="s">
        <v>1422</v>
      </c>
      <c r="B271" s="13" t="s">
        <v>1423</v>
      </c>
      <c r="C271" s="13" t="s">
        <v>92</v>
      </c>
      <c r="D271" s="13" t="s">
        <v>19</v>
      </c>
      <c r="E271" s="14" t="s">
        <v>1424</v>
      </c>
      <c r="F271" s="13">
        <v>85</v>
      </c>
      <c r="G271" s="13" t="s">
        <v>113</v>
      </c>
      <c r="H271" s="13" t="s">
        <v>1425</v>
      </c>
      <c r="I271" s="13" t="s">
        <v>141</v>
      </c>
      <c r="J271" s="13">
        <v>198</v>
      </c>
      <c r="K271" s="13" t="s">
        <v>1426</v>
      </c>
      <c r="L271" s="15">
        <v>44424.05972222222</v>
      </c>
      <c r="M271" s="13"/>
      <c r="N271" s="13" t="s">
        <v>48</v>
      </c>
    </row>
    <row r="272" spans="1:14" x14ac:dyDescent="0.35">
      <c r="A272" s="13" t="s">
        <v>1427</v>
      </c>
      <c r="B272" s="13" t="s">
        <v>1428</v>
      </c>
      <c r="C272" s="13" t="s">
        <v>18</v>
      </c>
      <c r="D272" s="13" t="s">
        <v>19</v>
      </c>
      <c r="E272" s="14" t="s">
        <v>1429</v>
      </c>
      <c r="F272" s="13">
        <v>411</v>
      </c>
      <c r="G272" s="13" t="s">
        <v>1207</v>
      </c>
      <c r="H272" s="13" t="s">
        <v>1430</v>
      </c>
      <c r="I272" s="13" t="s">
        <v>21</v>
      </c>
      <c r="J272" s="13">
        <v>2870</v>
      </c>
      <c r="K272" s="13" t="s">
        <v>1431</v>
      </c>
      <c r="L272" s="15">
        <v>44424.130555555559</v>
      </c>
      <c r="M272" s="13"/>
      <c r="N272" s="13" t="s">
        <v>48</v>
      </c>
    </row>
    <row r="273" spans="1:14" x14ac:dyDescent="0.35">
      <c r="A273" s="13" t="s">
        <v>1432</v>
      </c>
      <c r="B273" s="13" t="s">
        <v>1433</v>
      </c>
      <c r="C273" s="13" t="s">
        <v>18</v>
      </c>
      <c r="D273" s="13" t="s">
        <v>19</v>
      </c>
      <c r="E273" s="14" t="s">
        <v>1434</v>
      </c>
      <c r="F273" s="13">
        <v>675</v>
      </c>
      <c r="G273" s="13" t="s">
        <v>1044</v>
      </c>
      <c r="H273" s="13" t="s">
        <v>1289</v>
      </c>
      <c r="I273" s="13" t="s">
        <v>21</v>
      </c>
      <c r="J273" s="13">
        <v>4790</v>
      </c>
      <c r="K273" s="13" t="s">
        <v>1290</v>
      </c>
      <c r="L273" s="15">
        <v>44424.131944444445</v>
      </c>
      <c r="M273" s="13"/>
      <c r="N273" s="13" t="s">
        <v>48</v>
      </c>
    </row>
    <row r="274" spans="1:14" x14ac:dyDescent="0.35">
      <c r="A274" s="13" t="s">
        <v>1435</v>
      </c>
      <c r="B274" s="13" t="s">
        <v>1436</v>
      </c>
      <c r="C274" s="13" t="s">
        <v>92</v>
      </c>
      <c r="D274" s="13" t="s">
        <v>19</v>
      </c>
      <c r="E274" s="14" t="s">
        <v>1437</v>
      </c>
      <c r="F274" s="13">
        <v>85</v>
      </c>
      <c r="G274" s="13" t="s">
        <v>113</v>
      </c>
      <c r="H274" s="13" t="s">
        <v>700</v>
      </c>
      <c r="I274" s="13" t="s">
        <v>21</v>
      </c>
      <c r="J274" s="13">
        <v>402</v>
      </c>
      <c r="K274" s="13" t="s">
        <v>701</v>
      </c>
      <c r="L274" s="15">
        <v>44424.183333333334</v>
      </c>
      <c r="M274" s="13"/>
      <c r="N274" s="13" t="s">
        <v>48</v>
      </c>
    </row>
    <row r="275" spans="1:14" x14ac:dyDescent="0.35">
      <c r="A275" s="13" t="s">
        <v>1438</v>
      </c>
      <c r="B275" s="13" t="s">
        <v>1439</v>
      </c>
      <c r="C275" s="13" t="s">
        <v>92</v>
      </c>
      <c r="D275" s="13" t="s">
        <v>19</v>
      </c>
      <c r="E275" s="14" t="s">
        <v>1440</v>
      </c>
      <c r="F275" s="13">
        <v>85</v>
      </c>
      <c r="G275" s="13" t="s">
        <v>113</v>
      </c>
      <c r="H275" s="13" t="s">
        <v>1086</v>
      </c>
      <c r="I275" s="13" t="s">
        <v>21</v>
      </c>
      <c r="J275" s="13">
        <v>404</v>
      </c>
      <c r="K275" s="13" t="s">
        <v>1087</v>
      </c>
      <c r="L275" s="15">
        <v>44424.212500000001</v>
      </c>
      <c r="M275" s="13"/>
      <c r="N275" s="13" t="s">
        <v>47</v>
      </c>
    </row>
    <row r="276" spans="1:14" x14ac:dyDescent="0.35">
      <c r="A276" s="13" t="s">
        <v>1441</v>
      </c>
      <c r="B276" s="13" t="s">
        <v>1442</v>
      </c>
      <c r="C276" s="13" t="s">
        <v>18</v>
      </c>
      <c r="D276" s="13" t="s">
        <v>19</v>
      </c>
      <c r="E276" s="14" t="s">
        <v>1443</v>
      </c>
      <c r="F276" s="13">
        <v>14</v>
      </c>
      <c r="G276" s="13" t="s">
        <v>1444</v>
      </c>
      <c r="H276" s="13" t="s">
        <v>1445</v>
      </c>
      <c r="I276" s="13" t="s">
        <v>141</v>
      </c>
      <c r="J276" s="13">
        <v>3311</v>
      </c>
      <c r="K276" s="13" t="s">
        <v>1446</v>
      </c>
      <c r="L276" s="15">
        <v>44424.27847222222</v>
      </c>
      <c r="M276" s="13"/>
      <c r="N276" s="13" t="s">
        <v>47</v>
      </c>
    </row>
    <row r="277" spans="1:14" x14ac:dyDescent="0.35">
      <c r="A277" s="13" t="s">
        <v>1447</v>
      </c>
      <c r="B277" s="13" t="s">
        <v>1448</v>
      </c>
      <c r="C277" s="13" t="s">
        <v>92</v>
      </c>
      <c r="D277" s="13" t="s">
        <v>19</v>
      </c>
      <c r="E277" s="14" t="s">
        <v>1449</v>
      </c>
      <c r="F277" s="13">
        <v>83</v>
      </c>
      <c r="G277" s="13" t="s">
        <v>139</v>
      </c>
      <c r="H277" s="13" t="s">
        <v>1450</v>
      </c>
      <c r="I277" s="13" t="s">
        <v>360</v>
      </c>
      <c r="J277" s="13">
        <v>19920</v>
      </c>
      <c r="K277" s="13" t="s">
        <v>1451</v>
      </c>
      <c r="L277" s="15">
        <v>44424.285416666666</v>
      </c>
      <c r="M277" s="13"/>
      <c r="N277" s="13" t="s">
        <v>47</v>
      </c>
    </row>
    <row r="278" spans="1:14" x14ac:dyDescent="0.35">
      <c r="A278" s="13" t="s">
        <v>1452</v>
      </c>
      <c r="B278" s="13" t="s">
        <v>1453</v>
      </c>
      <c r="C278" s="13" t="s">
        <v>92</v>
      </c>
      <c r="D278" s="13" t="s">
        <v>19</v>
      </c>
      <c r="E278" s="14" t="s">
        <v>1454</v>
      </c>
      <c r="F278" s="13">
        <v>83</v>
      </c>
      <c r="G278" s="13" t="s">
        <v>139</v>
      </c>
      <c r="H278" s="13" t="s">
        <v>1450</v>
      </c>
      <c r="I278" s="13" t="s">
        <v>360</v>
      </c>
      <c r="J278" s="13">
        <v>19920</v>
      </c>
      <c r="K278" s="13" t="s">
        <v>1451</v>
      </c>
      <c r="L278" s="15">
        <v>44424.600694444445</v>
      </c>
      <c r="M278" s="13"/>
      <c r="N278" s="13" t="s">
        <v>47</v>
      </c>
    </row>
    <row r="279" spans="1:14" x14ac:dyDescent="0.35">
      <c r="A279" s="13" t="s">
        <v>1455</v>
      </c>
      <c r="B279" s="13" t="s">
        <v>1456</v>
      </c>
      <c r="C279" s="13" t="s">
        <v>92</v>
      </c>
      <c r="D279" s="13" t="s">
        <v>19</v>
      </c>
      <c r="E279" s="14" t="s">
        <v>1457</v>
      </c>
      <c r="F279" s="13">
        <v>399</v>
      </c>
      <c r="G279" s="13" t="s">
        <v>96</v>
      </c>
      <c r="H279" s="13" t="s">
        <v>1458</v>
      </c>
      <c r="I279" s="13" t="s">
        <v>164</v>
      </c>
      <c r="J279" s="13">
        <v>1445</v>
      </c>
      <c r="K279" s="13" t="s">
        <v>1459</v>
      </c>
      <c r="L279" s="15">
        <v>44425.701388888891</v>
      </c>
      <c r="M279" s="13"/>
      <c r="N279" s="13" t="s">
        <v>47</v>
      </c>
    </row>
    <row r="280" spans="1:14" x14ac:dyDescent="0.35">
      <c r="A280" s="13" t="s">
        <v>1460</v>
      </c>
      <c r="B280" s="13" t="s">
        <v>1461</v>
      </c>
      <c r="C280" s="13" t="s">
        <v>92</v>
      </c>
      <c r="D280" s="13" t="s">
        <v>19</v>
      </c>
      <c r="E280" s="14" t="s">
        <v>1462</v>
      </c>
      <c r="F280" s="13">
        <v>85</v>
      </c>
      <c r="G280" s="13" t="s">
        <v>113</v>
      </c>
      <c r="H280" s="13" t="s">
        <v>1463</v>
      </c>
      <c r="I280" s="13" t="s">
        <v>360</v>
      </c>
      <c r="J280" s="13">
        <v>10365</v>
      </c>
      <c r="K280" s="13" t="s">
        <v>1464</v>
      </c>
      <c r="L280" s="15">
        <v>44426.164583333331</v>
      </c>
      <c r="M280" s="13"/>
      <c r="N280" s="13" t="s">
        <v>47</v>
      </c>
    </row>
    <row r="281" spans="1:14" x14ac:dyDescent="0.35">
      <c r="A281" s="13" t="s">
        <v>1465</v>
      </c>
      <c r="B281" s="13" t="s">
        <v>1466</v>
      </c>
      <c r="C281" s="13" t="s">
        <v>92</v>
      </c>
      <c r="D281" s="13" t="s">
        <v>19</v>
      </c>
      <c r="E281" s="14" t="s">
        <v>1462</v>
      </c>
      <c r="F281" s="13">
        <v>85</v>
      </c>
      <c r="G281" s="13" t="s">
        <v>113</v>
      </c>
      <c r="H281" s="13" t="s">
        <v>1463</v>
      </c>
      <c r="I281" s="13" t="s">
        <v>360</v>
      </c>
      <c r="J281" s="13">
        <v>10365</v>
      </c>
      <c r="K281" s="13" t="s">
        <v>1464</v>
      </c>
      <c r="L281" s="15">
        <v>44426.213194444441</v>
      </c>
      <c r="M281" s="13"/>
      <c r="N281" s="13" t="s">
        <v>47</v>
      </c>
    </row>
    <row r="282" spans="1:14" x14ac:dyDescent="0.35">
      <c r="A282" s="13" t="s">
        <v>1467</v>
      </c>
      <c r="B282" s="13" t="s">
        <v>1468</v>
      </c>
      <c r="C282" s="13" t="s">
        <v>92</v>
      </c>
      <c r="D282" s="13" t="s">
        <v>19</v>
      </c>
      <c r="E282" s="14" t="s">
        <v>1469</v>
      </c>
      <c r="F282" s="13">
        <v>441</v>
      </c>
      <c r="G282" s="13" t="s">
        <v>358</v>
      </c>
      <c r="H282" s="13" t="s">
        <v>1470</v>
      </c>
      <c r="I282" s="13" t="s">
        <v>171</v>
      </c>
      <c r="J282" s="13">
        <v>12498</v>
      </c>
      <c r="K282" s="13" t="s">
        <v>1471</v>
      </c>
      <c r="L282" s="15">
        <v>44426.394444444442</v>
      </c>
      <c r="M282" s="13"/>
      <c r="N282" s="13" t="s">
        <v>47</v>
      </c>
    </row>
    <row r="283" spans="1:14" x14ac:dyDescent="0.35">
      <c r="A283" s="13" t="s">
        <v>1472</v>
      </c>
      <c r="B283" s="13" t="s">
        <v>1473</v>
      </c>
      <c r="C283" s="13" t="s">
        <v>92</v>
      </c>
      <c r="D283" s="13" t="s">
        <v>19</v>
      </c>
      <c r="E283" s="14" t="s">
        <v>1474</v>
      </c>
      <c r="F283" s="13">
        <v>85</v>
      </c>
      <c r="G283" s="13" t="s">
        <v>113</v>
      </c>
      <c r="H283" s="13" t="s">
        <v>1475</v>
      </c>
      <c r="I283" s="13" t="s">
        <v>171</v>
      </c>
      <c r="J283" s="13">
        <v>8382</v>
      </c>
      <c r="K283" s="13" t="s">
        <v>1476</v>
      </c>
      <c r="L283" s="15">
        <v>44426.905555555553</v>
      </c>
      <c r="M283" s="13"/>
      <c r="N283" s="13" t="s">
        <v>47</v>
      </c>
    </row>
    <row r="284" spans="1:14" x14ac:dyDescent="0.35">
      <c r="A284" s="13" t="s">
        <v>1477</v>
      </c>
      <c r="B284" s="13" t="s">
        <v>1478</v>
      </c>
      <c r="C284" s="13" t="s">
        <v>92</v>
      </c>
      <c r="D284" s="13" t="s">
        <v>19</v>
      </c>
      <c r="E284" s="14" t="s">
        <v>1479</v>
      </c>
      <c r="F284" s="13">
        <v>85</v>
      </c>
      <c r="G284" s="13" t="s">
        <v>113</v>
      </c>
      <c r="H284" s="13" t="s">
        <v>1086</v>
      </c>
      <c r="I284" s="13" t="s">
        <v>21</v>
      </c>
      <c r="J284" s="13">
        <v>404</v>
      </c>
      <c r="K284" s="13" t="s">
        <v>1087</v>
      </c>
      <c r="L284" s="15">
        <v>44429.072916666664</v>
      </c>
      <c r="M284" s="13"/>
      <c r="N284" s="13" t="s">
        <v>47</v>
      </c>
    </row>
    <row r="285" spans="1:14" x14ac:dyDescent="0.35">
      <c r="A285" s="13" t="s">
        <v>1480</v>
      </c>
      <c r="B285" s="13" t="s">
        <v>1481</v>
      </c>
      <c r="C285" s="13" t="s">
        <v>92</v>
      </c>
      <c r="D285" s="13" t="s">
        <v>19</v>
      </c>
      <c r="E285" s="14" t="s">
        <v>1482</v>
      </c>
      <c r="F285" s="13">
        <v>85</v>
      </c>
      <c r="G285" s="13" t="s">
        <v>113</v>
      </c>
      <c r="H285" s="13" t="s">
        <v>1483</v>
      </c>
      <c r="I285" s="13" t="s">
        <v>21</v>
      </c>
      <c r="J285" s="13">
        <v>339</v>
      </c>
      <c r="K285" s="13" t="s">
        <v>1484</v>
      </c>
      <c r="L285" s="15">
        <v>44429.122916666667</v>
      </c>
      <c r="M285" s="13"/>
      <c r="N285" s="13" t="s">
        <v>47</v>
      </c>
    </row>
    <row r="286" spans="1:14" x14ac:dyDescent="0.35">
      <c r="A286" s="13" t="s">
        <v>1485</v>
      </c>
      <c r="B286" s="13" t="s">
        <v>1486</v>
      </c>
      <c r="C286" s="13" t="s">
        <v>92</v>
      </c>
      <c r="D286" s="13" t="s">
        <v>19</v>
      </c>
      <c r="E286" s="14" t="s">
        <v>1487</v>
      </c>
      <c r="F286" s="13">
        <v>85</v>
      </c>
      <c r="G286" s="13" t="s">
        <v>113</v>
      </c>
      <c r="H286" s="13" t="s">
        <v>755</v>
      </c>
      <c r="I286" s="13" t="s">
        <v>21</v>
      </c>
      <c r="J286" s="13">
        <v>4431</v>
      </c>
      <c r="K286" s="13" t="s">
        <v>756</v>
      </c>
      <c r="L286" s="15">
        <v>44429.20416666667</v>
      </c>
      <c r="M286" s="13"/>
      <c r="N286" s="13" t="s">
        <v>48</v>
      </c>
    </row>
    <row r="287" spans="1:14" x14ac:dyDescent="0.35">
      <c r="A287" s="13" t="s">
        <v>1488</v>
      </c>
      <c r="B287" s="13" t="s">
        <v>1489</v>
      </c>
      <c r="C287" s="13" t="s">
        <v>92</v>
      </c>
      <c r="D287" s="13" t="s">
        <v>19</v>
      </c>
      <c r="E287" s="14" t="s">
        <v>1490</v>
      </c>
      <c r="F287" s="13">
        <v>85</v>
      </c>
      <c r="G287" s="13" t="s">
        <v>113</v>
      </c>
      <c r="H287" s="13" t="s">
        <v>1491</v>
      </c>
      <c r="I287" s="13" t="s">
        <v>360</v>
      </c>
      <c r="J287" s="13">
        <v>7451</v>
      </c>
      <c r="K287" s="13" t="s">
        <v>1492</v>
      </c>
      <c r="L287" s="15">
        <v>44429.479861111111</v>
      </c>
      <c r="M287" s="13"/>
      <c r="N287" s="13" t="s">
        <v>47</v>
      </c>
    </row>
    <row r="288" spans="1:14" x14ac:dyDescent="0.35">
      <c r="A288" s="13" t="s">
        <v>1493</v>
      </c>
      <c r="B288" s="13" t="s">
        <v>1494</v>
      </c>
      <c r="C288" s="13" t="s">
        <v>92</v>
      </c>
      <c r="D288" s="13" t="s">
        <v>19</v>
      </c>
      <c r="E288" s="14" t="s">
        <v>1495</v>
      </c>
      <c r="F288" s="13">
        <v>85</v>
      </c>
      <c r="G288" s="13" t="s">
        <v>113</v>
      </c>
      <c r="H288" s="13" t="s">
        <v>1496</v>
      </c>
      <c r="I288" s="13" t="s">
        <v>21</v>
      </c>
      <c r="J288" s="13">
        <v>435</v>
      </c>
      <c r="K288" s="13" t="s">
        <v>1497</v>
      </c>
      <c r="L288" s="15">
        <v>44429.510416666664</v>
      </c>
      <c r="M288" s="13"/>
      <c r="N288" s="13" t="s">
        <v>48</v>
      </c>
    </row>
    <row r="289" spans="1:14" x14ac:dyDescent="0.35">
      <c r="A289" s="13" t="s">
        <v>1498</v>
      </c>
      <c r="B289" s="13" t="s">
        <v>1499</v>
      </c>
      <c r="C289" s="13" t="s">
        <v>92</v>
      </c>
      <c r="D289" s="13" t="s">
        <v>19</v>
      </c>
      <c r="E289" s="14" t="s">
        <v>1500</v>
      </c>
      <c r="F289" s="13">
        <v>85</v>
      </c>
      <c r="G289" s="13" t="s">
        <v>113</v>
      </c>
      <c r="H289" s="13" t="s">
        <v>700</v>
      </c>
      <c r="I289" s="13" t="s">
        <v>21</v>
      </c>
      <c r="J289" s="13">
        <v>402</v>
      </c>
      <c r="K289" s="13" t="s">
        <v>701</v>
      </c>
      <c r="L289" s="15">
        <v>44429.517361111109</v>
      </c>
      <c r="M289" s="13"/>
      <c r="N289" s="13" t="s">
        <v>47</v>
      </c>
    </row>
    <row r="290" spans="1:14" x14ac:dyDescent="0.35">
      <c r="A290" s="13" t="s">
        <v>1501</v>
      </c>
      <c r="B290" s="13" t="s">
        <v>1502</v>
      </c>
      <c r="C290" s="13" t="s">
        <v>92</v>
      </c>
      <c r="D290" s="13" t="s">
        <v>19</v>
      </c>
      <c r="E290" s="14" t="s">
        <v>1503</v>
      </c>
      <c r="F290" s="13">
        <v>85</v>
      </c>
      <c r="G290" s="13" t="s">
        <v>113</v>
      </c>
      <c r="H290" s="13" t="s">
        <v>448</v>
      </c>
      <c r="I290" s="13" t="s">
        <v>21</v>
      </c>
      <c r="J290" s="13">
        <v>513</v>
      </c>
      <c r="K290" s="13" t="s">
        <v>449</v>
      </c>
      <c r="L290" s="15">
        <v>44429.589583333334</v>
      </c>
      <c r="M290" s="13"/>
      <c r="N290" s="13" t="s">
        <v>47</v>
      </c>
    </row>
    <row r="291" spans="1:14" x14ac:dyDescent="0.35">
      <c r="A291" s="13" t="s">
        <v>1504</v>
      </c>
      <c r="B291" s="13" t="s">
        <v>1505</v>
      </c>
      <c r="C291" s="13" t="s">
        <v>92</v>
      </c>
      <c r="D291" s="13" t="s">
        <v>19</v>
      </c>
      <c r="E291" s="14" t="s">
        <v>1506</v>
      </c>
      <c r="F291" s="13">
        <v>85</v>
      </c>
      <c r="G291" s="13" t="s">
        <v>113</v>
      </c>
      <c r="H291" s="13" t="s">
        <v>321</v>
      </c>
      <c r="I291" s="13" t="s">
        <v>21</v>
      </c>
      <c r="J291" s="13">
        <v>1161</v>
      </c>
      <c r="K291" s="13" t="s">
        <v>322</v>
      </c>
      <c r="L291" s="15">
        <v>44429.591666666667</v>
      </c>
      <c r="M291" s="13"/>
      <c r="N291" s="13" t="s">
        <v>47</v>
      </c>
    </row>
    <row r="292" spans="1:14" x14ac:dyDescent="0.35">
      <c r="A292" s="13" t="s">
        <v>1507</v>
      </c>
      <c r="B292" s="13" t="s">
        <v>1508</v>
      </c>
      <c r="C292" s="13" t="s">
        <v>92</v>
      </c>
      <c r="D292" s="13" t="s">
        <v>19</v>
      </c>
      <c r="E292" s="14" t="s">
        <v>1509</v>
      </c>
      <c r="F292" s="13">
        <v>85</v>
      </c>
      <c r="G292" s="13" t="s">
        <v>113</v>
      </c>
      <c r="H292" s="13" t="s">
        <v>248</v>
      </c>
      <c r="I292" s="13" t="s">
        <v>21</v>
      </c>
      <c r="J292" s="13">
        <v>1681</v>
      </c>
      <c r="K292" s="13" t="s">
        <v>249</v>
      </c>
      <c r="L292" s="15">
        <v>44429.613194444442</v>
      </c>
      <c r="M292" s="13"/>
      <c r="N292" s="13" t="s">
        <v>48</v>
      </c>
    </row>
    <row r="293" spans="1:14" x14ac:dyDescent="0.35">
      <c r="A293" s="13" t="s">
        <v>1510</v>
      </c>
      <c r="B293" s="13" t="s">
        <v>1511</v>
      </c>
      <c r="C293" s="13" t="s">
        <v>92</v>
      </c>
      <c r="D293" s="13" t="s">
        <v>19</v>
      </c>
      <c r="E293" s="14" t="s">
        <v>1512</v>
      </c>
      <c r="F293" s="13">
        <v>85</v>
      </c>
      <c r="G293" s="13" t="s">
        <v>113</v>
      </c>
      <c r="H293" s="13" t="s">
        <v>248</v>
      </c>
      <c r="I293" s="13" t="s">
        <v>21</v>
      </c>
      <c r="J293" s="13">
        <v>1681</v>
      </c>
      <c r="K293" s="13" t="s">
        <v>249</v>
      </c>
      <c r="L293" s="15">
        <v>44429.8</v>
      </c>
      <c r="M293" s="13"/>
      <c r="N293" s="13" t="s">
        <v>48</v>
      </c>
    </row>
    <row r="294" spans="1:14" x14ac:dyDescent="0.35">
      <c r="A294" s="13" t="s">
        <v>1513</v>
      </c>
      <c r="B294" s="13" t="s">
        <v>1514</v>
      </c>
      <c r="C294" s="13" t="s">
        <v>92</v>
      </c>
      <c r="D294" s="13" t="s">
        <v>19</v>
      </c>
      <c r="E294" s="14" t="s">
        <v>1515</v>
      </c>
      <c r="F294" s="13">
        <v>85</v>
      </c>
      <c r="G294" s="13" t="s">
        <v>113</v>
      </c>
      <c r="H294" s="13" t="s">
        <v>381</v>
      </c>
      <c r="I294" s="13" t="s">
        <v>141</v>
      </c>
      <c r="J294" s="13">
        <v>125</v>
      </c>
      <c r="K294" s="13" t="s">
        <v>382</v>
      </c>
      <c r="L294" s="15">
        <v>44431.847916666666</v>
      </c>
      <c r="M294" s="13"/>
      <c r="N294" s="13" t="s">
        <v>47</v>
      </c>
    </row>
    <row r="295" spans="1:14" x14ac:dyDescent="0.35">
      <c r="A295" s="13" t="s">
        <v>1516</v>
      </c>
      <c r="B295" s="13" t="s">
        <v>1517</v>
      </c>
      <c r="C295" s="13" t="s">
        <v>92</v>
      </c>
      <c r="D295" s="13" t="s">
        <v>19</v>
      </c>
      <c r="E295" s="14" t="s">
        <v>1518</v>
      </c>
      <c r="F295" s="13">
        <v>83</v>
      </c>
      <c r="G295" s="13" t="s">
        <v>139</v>
      </c>
      <c r="H295" s="13" t="s">
        <v>1519</v>
      </c>
      <c r="I295" s="13" t="s">
        <v>141</v>
      </c>
      <c r="J295" s="13">
        <v>417</v>
      </c>
      <c r="K295" s="13" t="s">
        <v>1520</v>
      </c>
      <c r="L295" s="15">
        <v>44432.804166666669</v>
      </c>
      <c r="M295" s="13"/>
      <c r="N295" s="13" t="s">
        <v>47</v>
      </c>
    </row>
    <row r="296" spans="1:14" x14ac:dyDescent="0.35">
      <c r="A296" s="13" t="s">
        <v>1521</v>
      </c>
      <c r="B296" s="13" t="s">
        <v>1522</v>
      </c>
      <c r="C296" s="13" t="s">
        <v>18</v>
      </c>
      <c r="D296" s="13" t="s">
        <v>19</v>
      </c>
      <c r="E296" s="14" t="s">
        <v>1523</v>
      </c>
      <c r="F296" s="13">
        <v>219</v>
      </c>
      <c r="G296" s="13" t="s">
        <v>156</v>
      </c>
      <c r="H296" s="13" t="s">
        <v>1524</v>
      </c>
      <c r="I296" s="13" t="s">
        <v>21</v>
      </c>
      <c r="J296" s="13">
        <v>917</v>
      </c>
      <c r="K296" s="13" t="s">
        <v>1525</v>
      </c>
      <c r="L296" s="15">
        <v>44432.949305555558</v>
      </c>
      <c r="M296" s="13"/>
      <c r="N296" s="13" t="s">
        <v>47</v>
      </c>
    </row>
    <row r="297" spans="1:14" x14ac:dyDescent="0.35">
      <c r="A297" s="13" t="s">
        <v>1526</v>
      </c>
      <c r="B297" s="13" t="s">
        <v>1527</v>
      </c>
      <c r="C297" s="13" t="s">
        <v>18</v>
      </c>
      <c r="D297" s="13" t="s">
        <v>19</v>
      </c>
      <c r="E297" s="14" t="s">
        <v>1528</v>
      </c>
      <c r="F297" s="13">
        <v>219</v>
      </c>
      <c r="G297" s="13" t="s">
        <v>156</v>
      </c>
      <c r="H297" s="13" t="s">
        <v>1529</v>
      </c>
      <c r="I297" s="13" t="s">
        <v>21</v>
      </c>
      <c r="J297" s="13">
        <v>938</v>
      </c>
      <c r="K297" s="13" t="s">
        <v>1530</v>
      </c>
      <c r="L297" s="15">
        <v>44432.968055555553</v>
      </c>
      <c r="M297" s="13" t="s">
        <v>2109</v>
      </c>
      <c r="N297" s="13" t="s">
        <v>47</v>
      </c>
    </row>
    <row r="298" spans="1:14" x14ac:dyDescent="0.35">
      <c r="A298" s="13" t="s">
        <v>1531</v>
      </c>
      <c r="B298" s="13" t="s">
        <v>1532</v>
      </c>
      <c r="C298" s="13" t="s">
        <v>18</v>
      </c>
      <c r="D298" s="13" t="s">
        <v>19</v>
      </c>
      <c r="E298" s="14" t="s">
        <v>1533</v>
      </c>
      <c r="F298" s="13">
        <v>10</v>
      </c>
      <c r="G298" s="13" t="s">
        <v>535</v>
      </c>
      <c r="H298" s="13" t="s">
        <v>1534</v>
      </c>
      <c r="I298" s="13" t="s">
        <v>171</v>
      </c>
      <c r="J298" s="13">
        <v>7</v>
      </c>
      <c r="K298" s="13" t="s">
        <v>1535</v>
      </c>
      <c r="L298" s="15">
        <v>44434.423611111109</v>
      </c>
      <c r="M298" s="13" t="s">
        <v>2110</v>
      </c>
      <c r="N298" s="13" t="s">
        <v>47</v>
      </c>
    </row>
    <row r="299" spans="1:14" x14ac:dyDescent="0.35">
      <c r="A299" s="13" t="s">
        <v>1536</v>
      </c>
      <c r="B299" s="13" t="s">
        <v>1537</v>
      </c>
      <c r="C299" s="13" t="s">
        <v>92</v>
      </c>
      <c r="D299" s="13" t="s">
        <v>19</v>
      </c>
      <c r="E299" s="14" t="s">
        <v>1538</v>
      </c>
      <c r="F299" s="13">
        <v>85</v>
      </c>
      <c r="G299" s="13" t="s">
        <v>113</v>
      </c>
      <c r="H299" s="13" t="s">
        <v>1539</v>
      </c>
      <c r="I299" s="13" t="s">
        <v>21</v>
      </c>
      <c r="J299" s="13">
        <v>357</v>
      </c>
      <c r="K299" s="13" t="s">
        <v>1540</v>
      </c>
      <c r="L299" s="15">
        <v>44434.451388888891</v>
      </c>
      <c r="M299" s="13"/>
      <c r="N299" s="13" t="s">
        <v>48</v>
      </c>
    </row>
    <row r="300" spans="1:14" x14ac:dyDescent="0.35">
      <c r="A300" s="13" t="s">
        <v>1541</v>
      </c>
      <c r="B300" s="13" t="s">
        <v>1542</v>
      </c>
      <c r="C300" s="13" t="s">
        <v>18</v>
      </c>
      <c r="D300" s="13" t="s">
        <v>19</v>
      </c>
      <c r="E300" s="14" t="s">
        <v>1543</v>
      </c>
      <c r="F300" s="13">
        <v>350</v>
      </c>
      <c r="G300" s="13" t="s">
        <v>1544</v>
      </c>
      <c r="H300" s="13" t="s">
        <v>1545</v>
      </c>
      <c r="I300" s="13" t="s">
        <v>21</v>
      </c>
      <c r="J300" s="13">
        <v>4447</v>
      </c>
      <c r="K300" s="13" t="s">
        <v>1546</v>
      </c>
      <c r="L300" s="15">
        <v>44435.92083333333</v>
      </c>
      <c r="M300" s="13"/>
      <c r="N300" s="13" t="s">
        <v>48</v>
      </c>
    </row>
    <row r="301" spans="1:14" x14ac:dyDescent="0.35">
      <c r="A301" s="13" t="s">
        <v>1547</v>
      </c>
      <c r="B301" s="13" t="s">
        <v>1548</v>
      </c>
      <c r="C301" s="13" t="s">
        <v>92</v>
      </c>
      <c r="D301" s="13" t="s">
        <v>19</v>
      </c>
      <c r="E301" s="14" t="s">
        <v>1549</v>
      </c>
      <c r="F301" s="13">
        <v>112</v>
      </c>
      <c r="G301" s="13" t="s">
        <v>162</v>
      </c>
      <c r="H301" s="13" t="s">
        <v>1550</v>
      </c>
      <c r="I301" s="13" t="s">
        <v>30</v>
      </c>
      <c r="J301" s="13">
        <v>30104</v>
      </c>
      <c r="K301" s="13" t="s">
        <v>1551</v>
      </c>
      <c r="L301" s="15">
        <v>44435.923611111109</v>
      </c>
      <c r="M301" s="13"/>
      <c r="N301" s="13" t="s">
        <v>47</v>
      </c>
    </row>
    <row r="302" spans="1:14" x14ac:dyDescent="0.35">
      <c r="A302" s="13" t="s">
        <v>1552</v>
      </c>
      <c r="B302" s="13" t="s">
        <v>1553</v>
      </c>
      <c r="C302" s="13" t="s">
        <v>92</v>
      </c>
      <c r="D302" s="13" t="s">
        <v>19</v>
      </c>
      <c r="E302" s="14" t="s">
        <v>1554</v>
      </c>
      <c r="F302" s="13">
        <v>85</v>
      </c>
      <c r="G302" s="13" t="s">
        <v>113</v>
      </c>
      <c r="H302" s="13" t="s">
        <v>1555</v>
      </c>
      <c r="I302" s="13" t="s">
        <v>21</v>
      </c>
      <c r="J302" s="13">
        <v>415</v>
      </c>
      <c r="K302" s="13" t="s">
        <v>1556</v>
      </c>
      <c r="L302" s="15">
        <v>44435.963194444441</v>
      </c>
      <c r="M302" s="13"/>
      <c r="N302" s="13" t="s">
        <v>47</v>
      </c>
    </row>
    <row r="303" spans="1:14" x14ac:dyDescent="0.35">
      <c r="A303" s="13" t="s">
        <v>1557</v>
      </c>
      <c r="B303" s="13" t="s">
        <v>1558</v>
      </c>
      <c r="C303" s="13" t="s">
        <v>92</v>
      </c>
      <c r="D303" s="13" t="s">
        <v>19</v>
      </c>
      <c r="E303" s="14" t="s">
        <v>1559</v>
      </c>
      <c r="F303" s="13">
        <v>85</v>
      </c>
      <c r="G303" s="13" t="s">
        <v>113</v>
      </c>
      <c r="H303" s="13" t="s">
        <v>1169</v>
      </c>
      <c r="I303" s="13" t="s">
        <v>21</v>
      </c>
      <c r="J303" s="13">
        <v>396</v>
      </c>
      <c r="K303" s="13" t="s">
        <v>1170</v>
      </c>
      <c r="L303" s="15">
        <v>44437.486111111109</v>
      </c>
      <c r="M303" s="13"/>
      <c r="N303" s="13" t="s">
        <v>47</v>
      </c>
    </row>
    <row r="304" spans="1:14" x14ac:dyDescent="0.35">
      <c r="A304" s="13" t="s">
        <v>1560</v>
      </c>
      <c r="B304" s="13" t="s">
        <v>1561</v>
      </c>
      <c r="C304" s="13" t="s">
        <v>92</v>
      </c>
      <c r="D304" s="13" t="s">
        <v>19</v>
      </c>
      <c r="E304" s="14" t="s">
        <v>1562</v>
      </c>
      <c r="F304" s="13">
        <v>85</v>
      </c>
      <c r="G304" s="13" t="s">
        <v>113</v>
      </c>
      <c r="H304" s="13" t="s">
        <v>1563</v>
      </c>
      <c r="I304" s="13" t="s">
        <v>360</v>
      </c>
      <c r="J304" s="13">
        <v>2507</v>
      </c>
      <c r="K304" s="13" t="s">
        <v>1564</v>
      </c>
      <c r="L304" s="15">
        <v>44437.575694444444</v>
      </c>
      <c r="M304" s="13"/>
      <c r="N304" s="13" t="s">
        <v>47</v>
      </c>
    </row>
    <row r="305" spans="1:14" x14ac:dyDescent="0.35">
      <c r="A305" s="13" t="s">
        <v>1565</v>
      </c>
      <c r="B305" s="13" t="s">
        <v>1566</v>
      </c>
      <c r="C305" s="13" t="s">
        <v>92</v>
      </c>
      <c r="D305" s="13" t="s">
        <v>19</v>
      </c>
      <c r="E305" s="14" t="s">
        <v>1567</v>
      </c>
      <c r="F305" s="13">
        <v>85</v>
      </c>
      <c r="G305" s="13" t="s">
        <v>113</v>
      </c>
      <c r="H305" s="13" t="s">
        <v>453</v>
      </c>
      <c r="I305" s="13" t="s">
        <v>21</v>
      </c>
      <c r="J305" s="13">
        <v>442</v>
      </c>
      <c r="K305" s="13" t="s">
        <v>454</v>
      </c>
      <c r="L305" s="15">
        <v>44439.098611111112</v>
      </c>
      <c r="M305" s="13"/>
      <c r="N305" s="13" t="s">
        <v>48</v>
      </c>
    </row>
    <row r="306" spans="1:14" x14ac:dyDescent="0.35">
      <c r="A306" s="13" t="s">
        <v>1568</v>
      </c>
      <c r="B306" s="13" t="s">
        <v>1569</v>
      </c>
      <c r="C306" s="13" t="s">
        <v>18</v>
      </c>
      <c r="D306" s="13" t="s">
        <v>19</v>
      </c>
      <c r="E306" s="14" t="s">
        <v>1570</v>
      </c>
      <c r="F306" s="13">
        <v>492</v>
      </c>
      <c r="G306" s="13" t="s">
        <v>331</v>
      </c>
      <c r="H306" s="13" t="s">
        <v>1571</v>
      </c>
      <c r="I306" s="13" t="s">
        <v>21</v>
      </c>
      <c r="J306" s="13">
        <v>2855</v>
      </c>
      <c r="K306" s="13" t="s">
        <v>1572</v>
      </c>
      <c r="L306" s="15">
        <v>44440.114583333336</v>
      </c>
      <c r="M306" s="13"/>
      <c r="N306" s="13" t="s">
        <v>48</v>
      </c>
    </row>
    <row r="307" spans="1:14" x14ac:dyDescent="0.35">
      <c r="A307" s="13" t="s">
        <v>1573</v>
      </c>
      <c r="B307" s="13" t="s">
        <v>1574</v>
      </c>
      <c r="C307" s="13" t="s">
        <v>92</v>
      </c>
      <c r="D307" s="13" t="s">
        <v>19</v>
      </c>
      <c r="E307" s="14" t="s">
        <v>1575</v>
      </c>
      <c r="F307" s="13">
        <v>85</v>
      </c>
      <c r="G307" s="13" t="s">
        <v>113</v>
      </c>
      <c r="H307" s="13" t="s">
        <v>1576</v>
      </c>
      <c r="I307" s="13" t="s">
        <v>141</v>
      </c>
      <c r="J307" s="13">
        <v>2594</v>
      </c>
      <c r="K307" s="13" t="s">
        <v>1577</v>
      </c>
      <c r="L307" s="15">
        <v>44440.363194444442</v>
      </c>
      <c r="M307" s="13"/>
      <c r="N307" s="13" t="s">
        <v>47</v>
      </c>
    </row>
    <row r="308" spans="1:14" x14ac:dyDescent="0.35">
      <c r="A308" s="13" t="s">
        <v>1578</v>
      </c>
      <c r="B308" s="13" t="s">
        <v>1579</v>
      </c>
      <c r="C308" s="13" t="s">
        <v>92</v>
      </c>
      <c r="D308" s="13" t="s">
        <v>19</v>
      </c>
      <c r="E308" s="14" t="s">
        <v>1580</v>
      </c>
      <c r="F308" s="13">
        <v>399</v>
      </c>
      <c r="G308" s="13" t="s">
        <v>96</v>
      </c>
      <c r="H308" s="13" t="s">
        <v>958</v>
      </c>
      <c r="I308" s="13" t="s">
        <v>21</v>
      </c>
      <c r="J308" s="13">
        <v>2833</v>
      </c>
      <c r="K308" s="13" t="s">
        <v>959</v>
      </c>
      <c r="L308" s="15">
        <v>44440.925694444442</v>
      </c>
      <c r="M308" s="13"/>
      <c r="N308" s="13" t="s">
        <v>48</v>
      </c>
    </row>
    <row r="309" spans="1:14" x14ac:dyDescent="0.35">
      <c r="A309" s="13" t="s">
        <v>1581</v>
      </c>
      <c r="B309" s="13" t="s">
        <v>1582</v>
      </c>
      <c r="C309" s="13" t="s">
        <v>18</v>
      </c>
      <c r="D309" s="13" t="s">
        <v>19</v>
      </c>
      <c r="E309" s="14" t="s">
        <v>1583</v>
      </c>
      <c r="F309" s="13">
        <v>545</v>
      </c>
      <c r="G309" s="13" t="s">
        <v>1584</v>
      </c>
      <c r="H309" s="13" t="s">
        <v>1585</v>
      </c>
      <c r="I309" s="13" t="s">
        <v>30</v>
      </c>
      <c r="J309" s="13">
        <v>22769</v>
      </c>
      <c r="K309" s="13" t="s">
        <v>1586</v>
      </c>
      <c r="L309" s="15">
        <v>44441.488888888889</v>
      </c>
      <c r="M309" s="13"/>
      <c r="N309" s="13" t="s">
        <v>47</v>
      </c>
    </row>
    <row r="310" spans="1:14" x14ac:dyDescent="0.35">
      <c r="A310" s="13" t="s">
        <v>1587</v>
      </c>
      <c r="B310" s="13" t="s">
        <v>1588</v>
      </c>
      <c r="C310" s="13" t="s">
        <v>92</v>
      </c>
      <c r="D310" s="13" t="s">
        <v>19</v>
      </c>
      <c r="E310" s="14" t="s">
        <v>1589</v>
      </c>
      <c r="F310" s="13">
        <v>85</v>
      </c>
      <c r="G310" s="13" t="s">
        <v>113</v>
      </c>
      <c r="H310" s="13" t="s">
        <v>1590</v>
      </c>
      <c r="I310" s="13" t="s">
        <v>141</v>
      </c>
      <c r="J310" s="13">
        <v>2152</v>
      </c>
      <c r="K310" s="13" t="s">
        <v>1591</v>
      </c>
      <c r="L310" s="15">
        <v>44441.974999999999</v>
      </c>
      <c r="M310" s="13"/>
      <c r="N310" s="13" t="s">
        <v>47</v>
      </c>
    </row>
    <row r="311" spans="1:14" x14ac:dyDescent="0.35">
      <c r="A311" s="13" t="s">
        <v>1592</v>
      </c>
      <c r="B311" s="13" t="s">
        <v>1593</v>
      </c>
      <c r="C311" s="13" t="s">
        <v>92</v>
      </c>
      <c r="D311" s="13" t="s">
        <v>19</v>
      </c>
      <c r="E311" s="14" t="s">
        <v>1594</v>
      </c>
      <c r="F311" s="13">
        <v>85</v>
      </c>
      <c r="G311" s="13" t="s">
        <v>113</v>
      </c>
      <c r="H311" s="13" t="s">
        <v>1595</v>
      </c>
      <c r="I311" s="13" t="s">
        <v>21</v>
      </c>
      <c r="J311" s="13">
        <v>283</v>
      </c>
      <c r="K311" s="13" t="s">
        <v>1596</v>
      </c>
      <c r="L311" s="15">
        <v>44442.373611111114</v>
      </c>
      <c r="M311" s="13"/>
      <c r="N311" s="13" t="s">
        <v>48</v>
      </c>
    </row>
    <row r="312" spans="1:14" x14ac:dyDescent="0.35">
      <c r="A312" s="13" t="s">
        <v>1597</v>
      </c>
      <c r="B312" s="13" t="s">
        <v>1598</v>
      </c>
      <c r="C312" s="13" t="s">
        <v>92</v>
      </c>
      <c r="D312" s="13" t="s">
        <v>19</v>
      </c>
      <c r="E312" s="14" t="s">
        <v>1599</v>
      </c>
      <c r="F312" s="13">
        <v>83</v>
      </c>
      <c r="G312" s="13" t="s">
        <v>139</v>
      </c>
      <c r="H312" s="13" t="s">
        <v>1600</v>
      </c>
      <c r="I312" s="13" t="s">
        <v>164</v>
      </c>
      <c r="J312" s="13">
        <v>1191</v>
      </c>
      <c r="K312" s="13" t="s">
        <v>1601</v>
      </c>
      <c r="L312" s="15">
        <v>44445.462500000001</v>
      </c>
      <c r="M312" s="13"/>
      <c r="N312" s="13" t="s">
        <v>48</v>
      </c>
    </row>
    <row r="313" spans="1:14" x14ac:dyDescent="0.35">
      <c r="A313" s="13" t="s">
        <v>1602</v>
      </c>
      <c r="B313" s="13" t="s">
        <v>1603</v>
      </c>
      <c r="C313" s="13" t="s">
        <v>92</v>
      </c>
      <c r="D313" s="13" t="s">
        <v>19</v>
      </c>
      <c r="E313" s="14" t="s">
        <v>1604</v>
      </c>
      <c r="F313" s="13">
        <v>85</v>
      </c>
      <c r="G313" s="13" t="s">
        <v>113</v>
      </c>
      <c r="H313" s="13" t="s">
        <v>248</v>
      </c>
      <c r="I313" s="13" t="s">
        <v>21</v>
      </c>
      <c r="J313" s="13">
        <v>1681</v>
      </c>
      <c r="K313" s="13" t="s">
        <v>249</v>
      </c>
      <c r="L313" s="15">
        <v>44446.470833333333</v>
      </c>
      <c r="M313" s="13"/>
      <c r="N313" s="13" t="s">
        <v>47</v>
      </c>
    </row>
    <row r="314" spans="1:14" x14ac:dyDescent="0.35">
      <c r="A314" s="13" t="s">
        <v>1605</v>
      </c>
      <c r="B314" s="13" t="s">
        <v>1606</v>
      </c>
      <c r="C314" s="13" t="s">
        <v>92</v>
      </c>
      <c r="D314" s="13" t="s">
        <v>19</v>
      </c>
      <c r="E314" s="14" t="s">
        <v>1607</v>
      </c>
      <c r="F314" s="13">
        <v>85</v>
      </c>
      <c r="G314" s="13" t="s">
        <v>113</v>
      </c>
      <c r="H314" s="13" t="s">
        <v>1608</v>
      </c>
      <c r="I314" s="13" t="s">
        <v>141</v>
      </c>
      <c r="J314" s="13">
        <v>191</v>
      </c>
      <c r="K314" s="13" t="s">
        <v>1609</v>
      </c>
      <c r="L314" s="15">
        <v>44446.606249999997</v>
      </c>
      <c r="M314" s="13"/>
      <c r="N314" s="13" t="s">
        <v>47</v>
      </c>
    </row>
    <row r="315" spans="1:14" x14ac:dyDescent="0.35">
      <c r="A315" s="13" t="s">
        <v>1610</v>
      </c>
      <c r="B315" s="13" t="s">
        <v>1611</v>
      </c>
      <c r="C315" s="13" t="s">
        <v>92</v>
      </c>
      <c r="D315" s="13" t="s">
        <v>19</v>
      </c>
      <c r="E315" s="14" t="s">
        <v>1612</v>
      </c>
      <c r="F315" s="13">
        <v>85</v>
      </c>
      <c r="G315" s="13" t="s">
        <v>113</v>
      </c>
      <c r="H315" s="13" t="s">
        <v>673</v>
      </c>
      <c r="I315" s="13" t="s">
        <v>21</v>
      </c>
      <c r="J315" s="13">
        <v>1471</v>
      </c>
      <c r="K315" s="13" t="s">
        <v>674</v>
      </c>
      <c r="L315" s="15">
        <v>44447.363194444442</v>
      </c>
      <c r="M315" s="13"/>
      <c r="N315" s="13" t="s">
        <v>47</v>
      </c>
    </row>
    <row r="316" spans="1:14" x14ac:dyDescent="0.35">
      <c r="A316" s="13" t="s">
        <v>1613</v>
      </c>
      <c r="B316" s="13" t="s">
        <v>1614</v>
      </c>
      <c r="C316" s="13" t="s">
        <v>18</v>
      </c>
      <c r="D316" s="13" t="s">
        <v>19</v>
      </c>
      <c r="E316" s="14" t="s">
        <v>1615</v>
      </c>
      <c r="F316" s="13">
        <v>166</v>
      </c>
      <c r="G316" s="13" t="s">
        <v>1616</v>
      </c>
      <c r="H316" s="13" t="s">
        <v>1617</v>
      </c>
      <c r="I316" s="13" t="s">
        <v>30</v>
      </c>
      <c r="J316" s="13">
        <v>12729</v>
      </c>
      <c r="K316" s="13" t="s">
        <v>1618</v>
      </c>
      <c r="L316" s="15">
        <v>44448.460416666669</v>
      </c>
      <c r="M316" s="13"/>
      <c r="N316" s="13" t="s">
        <v>47</v>
      </c>
    </row>
    <row r="317" spans="1:14" x14ac:dyDescent="0.35">
      <c r="A317" s="13" t="s">
        <v>1619</v>
      </c>
      <c r="B317" s="13" t="s">
        <v>1620</v>
      </c>
      <c r="C317" s="13" t="s">
        <v>92</v>
      </c>
      <c r="D317" s="13" t="s">
        <v>19</v>
      </c>
      <c r="E317" s="14" t="s">
        <v>1621</v>
      </c>
      <c r="F317" s="13">
        <v>85</v>
      </c>
      <c r="G317" s="13" t="s">
        <v>113</v>
      </c>
      <c r="H317" s="13" t="s">
        <v>1622</v>
      </c>
      <c r="I317" s="13" t="s">
        <v>360</v>
      </c>
      <c r="J317" s="13">
        <v>7921</v>
      </c>
      <c r="K317" s="13" t="s">
        <v>1623</v>
      </c>
      <c r="L317" s="15">
        <v>44449.459722222222</v>
      </c>
      <c r="M317" s="13"/>
      <c r="N317" s="13" t="s">
        <v>47</v>
      </c>
    </row>
    <row r="318" spans="1:14" x14ac:dyDescent="0.35">
      <c r="A318" s="13" t="s">
        <v>1624</v>
      </c>
      <c r="B318" s="13" t="s">
        <v>1625</v>
      </c>
      <c r="C318" s="13" t="s">
        <v>92</v>
      </c>
      <c r="D318" s="13" t="s">
        <v>19</v>
      </c>
      <c r="E318" s="14" t="s">
        <v>1626</v>
      </c>
      <c r="F318" s="13">
        <v>85</v>
      </c>
      <c r="G318" s="13" t="s">
        <v>113</v>
      </c>
      <c r="H318" s="13" t="s">
        <v>1622</v>
      </c>
      <c r="I318" s="13" t="s">
        <v>360</v>
      </c>
      <c r="J318" s="13">
        <v>7921</v>
      </c>
      <c r="K318" s="13" t="s">
        <v>1623</v>
      </c>
      <c r="L318" s="15">
        <v>44449.57916666667</v>
      </c>
      <c r="M318" s="13"/>
      <c r="N318" s="13" t="s">
        <v>47</v>
      </c>
    </row>
    <row r="319" spans="1:14" x14ac:dyDescent="0.35">
      <c r="A319" s="13" t="s">
        <v>1627</v>
      </c>
      <c r="B319" s="13" t="s">
        <v>1628</v>
      </c>
      <c r="C319" s="13" t="s">
        <v>92</v>
      </c>
      <c r="D319" s="13" t="s">
        <v>19</v>
      </c>
      <c r="E319" s="14" t="s">
        <v>1629</v>
      </c>
      <c r="F319" s="13">
        <v>85</v>
      </c>
      <c r="G319" s="13" t="s">
        <v>113</v>
      </c>
      <c r="H319" s="13" t="s">
        <v>1630</v>
      </c>
      <c r="I319" s="13" t="s">
        <v>21</v>
      </c>
      <c r="J319" s="13">
        <v>348</v>
      </c>
      <c r="K319" s="13" t="s">
        <v>1631</v>
      </c>
      <c r="L319" s="15">
        <v>44450.602777777778</v>
      </c>
      <c r="M319" s="13"/>
      <c r="N319" s="13" t="s">
        <v>48</v>
      </c>
    </row>
    <row r="320" spans="1:14" x14ac:dyDescent="0.35">
      <c r="A320" s="13" t="s">
        <v>1632</v>
      </c>
      <c r="B320" s="13" t="s">
        <v>1633</v>
      </c>
      <c r="C320" s="13" t="s">
        <v>92</v>
      </c>
      <c r="D320" s="13" t="s">
        <v>19</v>
      </c>
      <c r="E320" s="14" t="s">
        <v>1634</v>
      </c>
      <c r="F320" s="13">
        <v>94</v>
      </c>
      <c r="G320" s="13" t="s">
        <v>93</v>
      </c>
      <c r="H320" s="13" t="s">
        <v>1635</v>
      </c>
      <c r="I320" s="13" t="s">
        <v>21</v>
      </c>
      <c r="J320" s="13">
        <v>703</v>
      </c>
      <c r="K320" s="13" t="s">
        <v>1636</v>
      </c>
      <c r="L320" s="15">
        <v>44450.62777777778</v>
      </c>
      <c r="M320" s="13"/>
      <c r="N320" s="13" t="s">
        <v>47</v>
      </c>
    </row>
    <row r="321" spans="1:14" x14ac:dyDescent="0.35">
      <c r="A321" s="13" t="s">
        <v>1637</v>
      </c>
      <c r="B321" s="13" t="s">
        <v>1638</v>
      </c>
      <c r="C321" s="13" t="s">
        <v>92</v>
      </c>
      <c r="D321" s="13" t="s">
        <v>19</v>
      </c>
      <c r="E321" s="14" t="s">
        <v>1639</v>
      </c>
      <c r="F321" s="13">
        <v>85</v>
      </c>
      <c r="G321" s="13" t="s">
        <v>113</v>
      </c>
      <c r="H321" s="13" t="s">
        <v>248</v>
      </c>
      <c r="I321" s="13" t="s">
        <v>21</v>
      </c>
      <c r="J321" s="13">
        <v>1681</v>
      </c>
      <c r="K321" s="13" t="s">
        <v>249</v>
      </c>
      <c r="L321" s="15">
        <v>44450.632638888892</v>
      </c>
      <c r="M321" s="13"/>
      <c r="N321" s="13" t="s">
        <v>47</v>
      </c>
    </row>
    <row r="322" spans="1:14" x14ac:dyDescent="0.35">
      <c r="A322" s="13" t="s">
        <v>1640</v>
      </c>
      <c r="B322" s="13" t="s">
        <v>1641</v>
      </c>
      <c r="C322" s="13" t="s">
        <v>18</v>
      </c>
      <c r="D322" s="13" t="s">
        <v>19</v>
      </c>
      <c r="E322" s="14" t="s">
        <v>1642</v>
      </c>
      <c r="F322" s="13">
        <v>209</v>
      </c>
      <c r="G322" s="13" t="s">
        <v>1643</v>
      </c>
      <c r="H322" s="13" t="s">
        <v>1644</v>
      </c>
      <c r="I322" s="13" t="s">
        <v>21</v>
      </c>
      <c r="J322" s="13">
        <v>182</v>
      </c>
      <c r="K322" s="13" t="s">
        <v>1645</v>
      </c>
      <c r="L322" s="15">
        <v>44450.674305555556</v>
      </c>
      <c r="M322" s="13"/>
      <c r="N322" s="13" t="s">
        <v>47</v>
      </c>
    </row>
    <row r="323" spans="1:14" x14ac:dyDescent="0.35">
      <c r="A323" s="13" t="s">
        <v>1646</v>
      </c>
      <c r="B323" s="13" t="s">
        <v>1647</v>
      </c>
      <c r="C323" s="13" t="s">
        <v>92</v>
      </c>
      <c r="D323" s="13" t="s">
        <v>19</v>
      </c>
      <c r="E323" s="14" t="s">
        <v>1648</v>
      </c>
      <c r="F323" s="13">
        <v>85</v>
      </c>
      <c r="G323" s="13" t="s">
        <v>113</v>
      </c>
      <c r="H323" s="13" t="s">
        <v>1086</v>
      </c>
      <c r="I323" s="13" t="s">
        <v>21</v>
      </c>
      <c r="J323" s="13">
        <v>404</v>
      </c>
      <c r="K323" s="13" t="s">
        <v>1087</v>
      </c>
      <c r="L323" s="15">
        <v>44450.7</v>
      </c>
      <c r="M323" s="13"/>
      <c r="N323" s="13" t="s">
        <v>47</v>
      </c>
    </row>
    <row r="324" spans="1:14" x14ac:dyDescent="0.35">
      <c r="A324" s="13" t="s">
        <v>1649</v>
      </c>
      <c r="B324" s="13" t="s">
        <v>1650</v>
      </c>
      <c r="C324" s="13" t="s">
        <v>92</v>
      </c>
      <c r="D324" s="13" t="s">
        <v>19</v>
      </c>
      <c r="E324" s="14" t="s">
        <v>1651</v>
      </c>
      <c r="F324" s="13">
        <v>85</v>
      </c>
      <c r="G324" s="13" t="s">
        <v>113</v>
      </c>
      <c r="H324" s="13" t="s">
        <v>1652</v>
      </c>
      <c r="I324" s="13" t="s">
        <v>21</v>
      </c>
      <c r="J324" s="13">
        <v>590</v>
      </c>
      <c r="K324" s="13" t="s">
        <v>1653</v>
      </c>
      <c r="L324" s="15">
        <v>44450.781944444447</v>
      </c>
      <c r="M324" s="13"/>
      <c r="N324" s="13" t="s">
        <v>48</v>
      </c>
    </row>
    <row r="325" spans="1:14" x14ac:dyDescent="0.35">
      <c r="A325" s="13" t="s">
        <v>1654</v>
      </c>
      <c r="B325" s="13" t="s">
        <v>1655</v>
      </c>
      <c r="C325" s="13" t="s">
        <v>92</v>
      </c>
      <c r="D325" s="13" t="s">
        <v>19</v>
      </c>
      <c r="E325" s="14" t="s">
        <v>1656</v>
      </c>
      <c r="F325" s="13">
        <v>671</v>
      </c>
      <c r="G325" s="13" t="s">
        <v>1657</v>
      </c>
      <c r="H325" s="13" t="s">
        <v>1658</v>
      </c>
      <c r="I325" s="13" t="s">
        <v>21</v>
      </c>
      <c r="J325" s="13">
        <v>124</v>
      </c>
      <c r="K325" s="13" t="s">
        <v>1659</v>
      </c>
      <c r="L325" s="15">
        <v>44450.800694444442</v>
      </c>
      <c r="M325" s="13"/>
      <c r="N325" s="13" t="s">
        <v>48</v>
      </c>
    </row>
    <row r="326" spans="1:14" x14ac:dyDescent="0.35">
      <c r="A326" s="13" t="s">
        <v>1660</v>
      </c>
      <c r="B326" s="13" t="s">
        <v>1661</v>
      </c>
      <c r="C326" s="13" t="s">
        <v>18</v>
      </c>
      <c r="D326" s="13" t="s">
        <v>19</v>
      </c>
      <c r="E326" s="14" t="s">
        <v>1662</v>
      </c>
      <c r="F326" s="13">
        <v>350</v>
      </c>
      <c r="G326" s="13" t="s">
        <v>1544</v>
      </c>
      <c r="H326" s="13" t="s">
        <v>1545</v>
      </c>
      <c r="I326" s="13" t="s">
        <v>21</v>
      </c>
      <c r="J326" s="13">
        <v>4447</v>
      </c>
      <c r="K326" s="13" t="s">
        <v>1546</v>
      </c>
      <c r="L326" s="15">
        <v>44450.804861111108</v>
      </c>
      <c r="M326" s="13"/>
      <c r="N326" s="13" t="s">
        <v>48</v>
      </c>
    </row>
    <row r="327" spans="1:14" x14ac:dyDescent="0.35">
      <c r="A327" s="13" t="s">
        <v>1663</v>
      </c>
      <c r="B327" s="13" t="s">
        <v>1664</v>
      </c>
      <c r="C327" s="13" t="s">
        <v>92</v>
      </c>
      <c r="D327" s="13" t="s">
        <v>19</v>
      </c>
      <c r="E327" s="14" t="s">
        <v>1665</v>
      </c>
      <c r="F327" s="13">
        <v>85</v>
      </c>
      <c r="G327" s="13" t="s">
        <v>113</v>
      </c>
      <c r="H327" s="13" t="s">
        <v>1666</v>
      </c>
      <c r="I327" s="13" t="s">
        <v>21</v>
      </c>
      <c r="J327" s="13">
        <v>418</v>
      </c>
      <c r="K327" s="13" t="s">
        <v>1667</v>
      </c>
      <c r="L327" s="15">
        <v>44450.854166666664</v>
      </c>
      <c r="M327" s="13"/>
      <c r="N327" s="13" t="s">
        <v>48</v>
      </c>
    </row>
    <row r="328" spans="1:14" x14ac:dyDescent="0.35">
      <c r="A328" s="13" t="s">
        <v>1668</v>
      </c>
      <c r="B328" s="13" t="s">
        <v>1669</v>
      </c>
      <c r="C328" s="13" t="s">
        <v>92</v>
      </c>
      <c r="D328" s="13" t="s">
        <v>19</v>
      </c>
      <c r="E328" s="14" t="s">
        <v>1670</v>
      </c>
      <c r="F328" s="13">
        <v>85</v>
      </c>
      <c r="G328" s="13" t="s">
        <v>113</v>
      </c>
      <c r="H328" s="13" t="s">
        <v>1652</v>
      </c>
      <c r="I328" s="13" t="s">
        <v>21</v>
      </c>
      <c r="J328" s="13">
        <v>590</v>
      </c>
      <c r="K328" s="13" t="s">
        <v>1653</v>
      </c>
      <c r="L328" s="15">
        <v>44450.877083333333</v>
      </c>
      <c r="M328" s="13"/>
      <c r="N328" s="13" t="s">
        <v>48</v>
      </c>
    </row>
    <row r="329" spans="1:14" x14ac:dyDescent="0.35">
      <c r="A329" s="13" t="s">
        <v>1671</v>
      </c>
      <c r="B329" s="13" t="s">
        <v>1672</v>
      </c>
      <c r="C329" s="13" t="s">
        <v>92</v>
      </c>
      <c r="D329" s="13" t="s">
        <v>19</v>
      </c>
      <c r="E329" s="14" t="s">
        <v>1673</v>
      </c>
      <c r="F329" s="13">
        <v>85</v>
      </c>
      <c r="G329" s="13" t="s">
        <v>113</v>
      </c>
      <c r="H329" s="13" t="s">
        <v>592</v>
      </c>
      <c r="I329" s="13" t="s">
        <v>21</v>
      </c>
      <c r="J329" s="13">
        <v>426</v>
      </c>
      <c r="K329" s="13" t="s">
        <v>593</v>
      </c>
      <c r="L329" s="15">
        <v>44450.87777777778</v>
      </c>
      <c r="M329" s="13"/>
      <c r="N329" s="13" t="s">
        <v>47</v>
      </c>
    </row>
    <row r="330" spans="1:14" x14ac:dyDescent="0.35">
      <c r="A330" s="13" t="s">
        <v>1674</v>
      </c>
      <c r="B330" s="13" t="s">
        <v>1675</v>
      </c>
      <c r="C330" s="13" t="s">
        <v>92</v>
      </c>
      <c r="D330" s="13" t="s">
        <v>19</v>
      </c>
      <c r="E330" s="14" t="s">
        <v>1676</v>
      </c>
      <c r="F330" s="13">
        <v>85</v>
      </c>
      <c r="G330" s="13" t="s">
        <v>113</v>
      </c>
      <c r="H330" s="13" t="s">
        <v>1677</v>
      </c>
      <c r="I330" s="13" t="s">
        <v>360</v>
      </c>
      <c r="J330" s="13">
        <v>20229</v>
      </c>
      <c r="K330" s="13" t="s">
        <v>1678</v>
      </c>
      <c r="L330" s="15">
        <v>44450.981944444444</v>
      </c>
      <c r="M330" s="13"/>
      <c r="N330" s="13" t="s">
        <v>47</v>
      </c>
    </row>
    <row r="331" spans="1:14" x14ac:dyDescent="0.35">
      <c r="A331" s="13" t="s">
        <v>1679</v>
      </c>
      <c r="B331" s="13" t="s">
        <v>1680</v>
      </c>
      <c r="C331" s="13" t="s">
        <v>92</v>
      </c>
      <c r="D331" s="13" t="s">
        <v>19</v>
      </c>
      <c r="E331" s="14" t="s">
        <v>1681</v>
      </c>
      <c r="F331" s="13">
        <v>85</v>
      </c>
      <c r="G331" s="13" t="s">
        <v>113</v>
      </c>
      <c r="H331" s="13" t="s">
        <v>1682</v>
      </c>
      <c r="I331" s="13" t="s">
        <v>21</v>
      </c>
      <c r="J331" s="13">
        <v>381</v>
      </c>
      <c r="K331" s="13" t="s">
        <v>1683</v>
      </c>
      <c r="L331" s="15">
        <v>44451.026388888888</v>
      </c>
      <c r="M331" s="13"/>
      <c r="N331" s="13" t="s">
        <v>47</v>
      </c>
    </row>
    <row r="332" spans="1:14" x14ac:dyDescent="0.35">
      <c r="A332" s="13" t="s">
        <v>1684</v>
      </c>
      <c r="B332" s="13" t="s">
        <v>1685</v>
      </c>
      <c r="C332" s="13" t="s">
        <v>18</v>
      </c>
      <c r="D332" s="13" t="s">
        <v>19</v>
      </c>
      <c r="E332" s="14" t="s">
        <v>1686</v>
      </c>
      <c r="F332" s="13">
        <v>14</v>
      </c>
      <c r="G332" s="13" t="s">
        <v>1444</v>
      </c>
      <c r="H332" s="13" t="s">
        <v>1445</v>
      </c>
      <c r="I332" s="13" t="s">
        <v>141</v>
      </c>
      <c r="J332" s="13">
        <v>3311</v>
      </c>
      <c r="K332" s="13" t="s">
        <v>1446</v>
      </c>
      <c r="L332" s="15">
        <v>44451.378472222219</v>
      </c>
      <c r="M332" s="13"/>
      <c r="N332" s="13" t="s">
        <v>47</v>
      </c>
    </row>
    <row r="333" spans="1:14" x14ac:dyDescent="0.35">
      <c r="A333" s="13" t="s">
        <v>1687</v>
      </c>
      <c r="B333" s="13" t="s">
        <v>1688</v>
      </c>
      <c r="C333" s="13" t="s">
        <v>92</v>
      </c>
      <c r="D333" s="13" t="s">
        <v>228</v>
      </c>
      <c r="E333" s="14" t="s">
        <v>1689</v>
      </c>
      <c r="F333" s="13">
        <v>85</v>
      </c>
      <c r="G333" s="13" t="s">
        <v>113</v>
      </c>
      <c r="H333" s="13" t="s">
        <v>1690</v>
      </c>
      <c r="I333" s="13" t="s">
        <v>141</v>
      </c>
      <c r="J333" s="13">
        <v>2376</v>
      </c>
      <c r="K333" s="13" t="s">
        <v>1691</v>
      </c>
      <c r="L333" s="15">
        <v>44463.291666666664</v>
      </c>
      <c r="M333" s="13"/>
      <c r="N333" s="13" t="s">
        <v>47</v>
      </c>
    </row>
    <row r="334" spans="1:14" x14ac:dyDescent="0.35">
      <c r="A334" s="13" t="s">
        <v>1692</v>
      </c>
      <c r="B334" s="13" t="s">
        <v>1693</v>
      </c>
      <c r="C334" s="13" t="s">
        <v>92</v>
      </c>
      <c r="D334" s="13" t="s">
        <v>228</v>
      </c>
      <c r="E334" s="14" t="s">
        <v>1694</v>
      </c>
      <c r="F334" s="13">
        <v>94</v>
      </c>
      <c r="G334" s="13" t="s">
        <v>93</v>
      </c>
      <c r="H334" s="13" t="s">
        <v>1695</v>
      </c>
      <c r="I334" s="13" t="s">
        <v>141</v>
      </c>
      <c r="J334" s="13">
        <v>1030</v>
      </c>
      <c r="K334" s="13" t="s">
        <v>1696</v>
      </c>
      <c r="L334" s="15">
        <v>44445.337500000001</v>
      </c>
      <c r="M334" s="13"/>
      <c r="N334" s="13" t="s">
        <v>47</v>
      </c>
    </row>
    <row r="335" spans="1:14" x14ac:dyDescent="0.35">
      <c r="A335" s="13" t="s">
        <v>1697</v>
      </c>
      <c r="B335" s="13" t="s">
        <v>1698</v>
      </c>
      <c r="C335" s="13" t="s">
        <v>92</v>
      </c>
      <c r="D335" s="13" t="s">
        <v>228</v>
      </c>
      <c r="E335" s="14" t="s">
        <v>1699</v>
      </c>
      <c r="F335" s="13">
        <v>112</v>
      </c>
      <c r="G335" s="13" t="s">
        <v>162</v>
      </c>
      <c r="H335" s="13" t="s">
        <v>875</v>
      </c>
      <c r="I335" s="13" t="s">
        <v>164</v>
      </c>
      <c r="J335" s="13">
        <v>842</v>
      </c>
      <c r="K335" s="13" t="s">
        <v>876</v>
      </c>
      <c r="L335" s="15">
        <v>44444.209027777775</v>
      </c>
      <c r="M335" s="13"/>
      <c r="N335" s="13" t="s">
        <v>47</v>
      </c>
    </row>
    <row r="336" spans="1:14" x14ac:dyDescent="0.35">
      <c r="A336" s="13" t="s">
        <v>1700</v>
      </c>
      <c r="B336" s="13" t="s">
        <v>1701</v>
      </c>
      <c r="C336" s="13" t="s">
        <v>92</v>
      </c>
      <c r="D336" s="13" t="s">
        <v>228</v>
      </c>
      <c r="E336" s="14" t="s">
        <v>1702</v>
      </c>
      <c r="F336" s="13">
        <v>82</v>
      </c>
      <c r="G336" s="13" t="s">
        <v>268</v>
      </c>
      <c r="H336" s="13" t="s">
        <v>1703</v>
      </c>
      <c r="I336" s="13" t="s">
        <v>141</v>
      </c>
      <c r="J336" s="13">
        <v>531</v>
      </c>
      <c r="K336" s="13" t="s">
        <v>1704</v>
      </c>
      <c r="L336" s="15">
        <v>44452.041666666664</v>
      </c>
      <c r="M336" s="13"/>
      <c r="N336" s="13" t="s">
        <v>47</v>
      </c>
    </row>
    <row r="337" spans="1:14" x14ac:dyDescent="0.35">
      <c r="A337" s="13" t="s">
        <v>1705</v>
      </c>
      <c r="B337" s="13" t="s">
        <v>1706</v>
      </c>
      <c r="C337" s="13" t="s">
        <v>92</v>
      </c>
      <c r="D337" s="13" t="s">
        <v>228</v>
      </c>
      <c r="E337" s="14" t="s">
        <v>1707</v>
      </c>
      <c r="F337" s="13">
        <v>441</v>
      </c>
      <c r="G337" s="13" t="s">
        <v>358</v>
      </c>
      <c r="H337" s="13" t="s">
        <v>1708</v>
      </c>
      <c r="I337" s="13" t="s">
        <v>21</v>
      </c>
      <c r="J337" s="13">
        <v>2862</v>
      </c>
      <c r="K337" s="13" t="s">
        <v>1709</v>
      </c>
      <c r="L337" s="15">
        <v>44442.056944444441</v>
      </c>
      <c r="M337" s="13"/>
      <c r="N337" s="13" t="s">
        <v>47</v>
      </c>
    </row>
    <row r="338" spans="1:14" x14ac:dyDescent="0.35">
      <c r="A338" s="13" t="s">
        <v>1710</v>
      </c>
      <c r="B338" s="13" t="s">
        <v>1711</v>
      </c>
      <c r="C338" s="13" t="s">
        <v>92</v>
      </c>
      <c r="D338" s="13" t="s">
        <v>228</v>
      </c>
      <c r="E338" s="14" t="s">
        <v>1712</v>
      </c>
      <c r="F338" s="13">
        <v>441</v>
      </c>
      <c r="G338" s="13" t="s">
        <v>358</v>
      </c>
      <c r="H338" s="13" t="s">
        <v>1708</v>
      </c>
      <c r="I338" s="13" t="s">
        <v>21</v>
      </c>
      <c r="J338" s="13">
        <v>2862</v>
      </c>
      <c r="K338" s="13" t="s">
        <v>1709</v>
      </c>
      <c r="L338" s="15">
        <v>44440.65902777778</v>
      </c>
      <c r="M338" s="13"/>
      <c r="N338" s="13" t="s">
        <v>47</v>
      </c>
    </row>
    <row r="339" spans="1:14" x14ac:dyDescent="0.35">
      <c r="A339" s="13" t="s">
        <v>1713</v>
      </c>
      <c r="B339" s="13" t="s">
        <v>1714</v>
      </c>
      <c r="C339" s="13" t="s">
        <v>92</v>
      </c>
      <c r="D339" s="13" t="s">
        <v>19</v>
      </c>
      <c r="E339" s="14" t="s">
        <v>1715</v>
      </c>
      <c r="F339" s="13">
        <v>112</v>
      </c>
      <c r="G339" s="13" t="s">
        <v>162</v>
      </c>
      <c r="H339" s="13" t="s">
        <v>875</v>
      </c>
      <c r="I339" s="13" t="s">
        <v>164</v>
      </c>
      <c r="J339" s="13">
        <v>842</v>
      </c>
      <c r="K339" s="13" t="s">
        <v>876</v>
      </c>
      <c r="L339" s="15">
        <v>44452.397916666669</v>
      </c>
      <c r="M339" s="13"/>
      <c r="N339" s="13" t="s">
        <v>47</v>
      </c>
    </row>
    <row r="340" spans="1:14" x14ac:dyDescent="0.35">
      <c r="A340" s="13" t="s">
        <v>1716</v>
      </c>
      <c r="B340" s="13" t="s">
        <v>1717</v>
      </c>
      <c r="C340" s="13" t="s">
        <v>92</v>
      </c>
      <c r="D340" s="13" t="s">
        <v>19</v>
      </c>
      <c r="E340" s="14" t="s">
        <v>1718</v>
      </c>
      <c r="F340" s="13">
        <v>2008</v>
      </c>
      <c r="G340" s="13" t="s">
        <v>1719</v>
      </c>
      <c r="H340" s="13" t="s">
        <v>1720</v>
      </c>
      <c r="I340" s="13" t="s">
        <v>21</v>
      </c>
      <c r="J340" s="13">
        <v>777</v>
      </c>
      <c r="K340" s="13" t="s">
        <v>1721</v>
      </c>
      <c r="L340" s="15">
        <v>44453.320833333331</v>
      </c>
      <c r="M340" s="13"/>
      <c r="N340" s="13" t="s">
        <v>48</v>
      </c>
    </row>
    <row r="341" spans="1:14" x14ac:dyDescent="0.35">
      <c r="A341" s="13" t="s">
        <v>1722</v>
      </c>
      <c r="B341" s="13" t="s">
        <v>1723</v>
      </c>
      <c r="C341" s="13" t="s">
        <v>92</v>
      </c>
      <c r="D341" s="13" t="s">
        <v>19</v>
      </c>
      <c r="E341" s="14" t="s">
        <v>1724</v>
      </c>
      <c r="F341" s="13">
        <v>94</v>
      </c>
      <c r="G341" s="13" t="s">
        <v>93</v>
      </c>
      <c r="H341" s="13" t="s">
        <v>108</v>
      </c>
      <c r="I341" s="13" t="s">
        <v>21</v>
      </c>
      <c r="J341" s="13">
        <v>691</v>
      </c>
      <c r="K341" s="13" t="s">
        <v>109</v>
      </c>
      <c r="L341" s="15">
        <v>44453.821527777778</v>
      </c>
      <c r="M341" s="13"/>
      <c r="N341" s="13" t="s">
        <v>47</v>
      </c>
    </row>
    <row r="342" spans="1:14" x14ac:dyDescent="0.35">
      <c r="A342" s="13" t="s">
        <v>1725</v>
      </c>
      <c r="B342" s="13" t="s">
        <v>1726</v>
      </c>
      <c r="C342" s="13" t="s">
        <v>92</v>
      </c>
      <c r="D342" s="13" t="s">
        <v>19</v>
      </c>
      <c r="E342" s="14" t="s">
        <v>1104</v>
      </c>
      <c r="F342" s="13">
        <v>85</v>
      </c>
      <c r="G342" s="13" t="s">
        <v>113</v>
      </c>
      <c r="H342" s="13" t="s">
        <v>381</v>
      </c>
      <c r="I342" s="13" t="s">
        <v>141</v>
      </c>
      <c r="J342" s="13">
        <v>125</v>
      </c>
      <c r="K342" s="13" t="s">
        <v>382</v>
      </c>
      <c r="L342" s="15">
        <v>44454.895833333336</v>
      </c>
      <c r="M342" s="13"/>
      <c r="N342" s="13" t="s">
        <v>47</v>
      </c>
    </row>
    <row r="343" spans="1:14" x14ac:dyDescent="0.35">
      <c r="A343" s="13" t="s">
        <v>1727</v>
      </c>
      <c r="B343" s="13" t="s">
        <v>1728</v>
      </c>
      <c r="C343" s="13" t="s">
        <v>92</v>
      </c>
      <c r="D343" s="13" t="s">
        <v>19</v>
      </c>
      <c r="E343" s="14" t="s">
        <v>1729</v>
      </c>
      <c r="F343" s="13">
        <v>85</v>
      </c>
      <c r="G343" s="13" t="s">
        <v>113</v>
      </c>
      <c r="H343" s="13" t="s">
        <v>1730</v>
      </c>
      <c r="I343" s="13" t="s">
        <v>171</v>
      </c>
      <c r="J343" s="13">
        <v>2584</v>
      </c>
      <c r="K343" s="13" t="s">
        <v>1731</v>
      </c>
      <c r="L343" s="15">
        <v>44457.585416666669</v>
      </c>
      <c r="M343" s="13"/>
      <c r="N343" s="13" t="s">
        <v>47</v>
      </c>
    </row>
    <row r="344" spans="1:14" x14ac:dyDescent="0.35">
      <c r="A344" s="13" t="s">
        <v>1732</v>
      </c>
      <c r="B344" s="13" t="s">
        <v>1733</v>
      </c>
      <c r="C344" s="13" t="s">
        <v>92</v>
      </c>
      <c r="D344" s="13" t="s">
        <v>19</v>
      </c>
      <c r="E344" s="14" t="s">
        <v>1734</v>
      </c>
      <c r="F344" s="13">
        <v>85</v>
      </c>
      <c r="G344" s="13" t="s">
        <v>113</v>
      </c>
      <c r="H344" s="13" t="s">
        <v>1735</v>
      </c>
      <c r="I344" s="13" t="s">
        <v>360</v>
      </c>
      <c r="J344" s="13">
        <v>22168</v>
      </c>
      <c r="K344" s="13" t="s">
        <v>1736</v>
      </c>
      <c r="L344" s="15">
        <v>44459.805555555555</v>
      </c>
      <c r="M344" s="13"/>
      <c r="N344" s="13" t="s">
        <v>47</v>
      </c>
    </row>
    <row r="345" spans="1:14" x14ac:dyDescent="0.35">
      <c r="A345" s="13" t="s">
        <v>1737</v>
      </c>
      <c r="B345" s="13" t="s">
        <v>1738</v>
      </c>
      <c r="C345" s="13" t="s">
        <v>92</v>
      </c>
      <c r="D345" s="13" t="s">
        <v>19</v>
      </c>
      <c r="E345" s="14" t="s">
        <v>1739</v>
      </c>
      <c r="F345" s="13">
        <v>85</v>
      </c>
      <c r="G345" s="13" t="s">
        <v>113</v>
      </c>
      <c r="H345" s="13" t="s">
        <v>1086</v>
      </c>
      <c r="I345" s="13" t="s">
        <v>21</v>
      </c>
      <c r="J345" s="13">
        <v>404</v>
      </c>
      <c r="K345" s="13" t="s">
        <v>1087</v>
      </c>
      <c r="L345" s="15">
        <v>44460.598611111112</v>
      </c>
      <c r="M345" s="13"/>
      <c r="N345" s="13" t="s">
        <v>47</v>
      </c>
    </row>
    <row r="346" spans="1:14" x14ac:dyDescent="0.35">
      <c r="A346" s="13" t="s">
        <v>1740</v>
      </c>
      <c r="B346" s="13" t="s">
        <v>1741</v>
      </c>
      <c r="C346" s="13" t="s">
        <v>92</v>
      </c>
      <c r="D346" s="13" t="s">
        <v>19</v>
      </c>
      <c r="E346" s="14" t="s">
        <v>1742</v>
      </c>
      <c r="F346" s="13">
        <v>85</v>
      </c>
      <c r="G346" s="13" t="s">
        <v>113</v>
      </c>
      <c r="H346" s="13" t="s">
        <v>248</v>
      </c>
      <c r="I346" s="13" t="s">
        <v>21</v>
      </c>
      <c r="J346" s="13">
        <v>1681</v>
      </c>
      <c r="K346" s="13" t="s">
        <v>249</v>
      </c>
      <c r="L346" s="15">
        <v>44462.240277777775</v>
      </c>
      <c r="M346" s="13"/>
      <c r="N346" s="13" t="s">
        <v>47</v>
      </c>
    </row>
    <row r="347" spans="1:14" x14ac:dyDescent="0.35">
      <c r="A347" s="13" t="s">
        <v>1743</v>
      </c>
      <c r="B347" s="13" t="s">
        <v>1744</v>
      </c>
      <c r="C347" s="13" t="s">
        <v>92</v>
      </c>
      <c r="D347" s="13" t="s">
        <v>19</v>
      </c>
      <c r="E347" s="14" t="s">
        <v>1745</v>
      </c>
      <c r="F347" s="13">
        <v>82</v>
      </c>
      <c r="G347" s="13" t="s">
        <v>268</v>
      </c>
      <c r="H347" s="13" t="s">
        <v>1746</v>
      </c>
      <c r="I347" s="13" t="s">
        <v>360</v>
      </c>
      <c r="J347" s="13">
        <v>6518</v>
      </c>
      <c r="K347" s="13" t="s">
        <v>1747</v>
      </c>
      <c r="L347" s="15">
        <v>44467.530555555553</v>
      </c>
      <c r="M347" s="13"/>
      <c r="N347" s="13" t="s">
        <v>47</v>
      </c>
    </row>
    <row r="348" spans="1:14" x14ac:dyDescent="0.35">
      <c r="A348" s="13" t="s">
        <v>1748</v>
      </c>
      <c r="B348" s="13" t="s">
        <v>1749</v>
      </c>
      <c r="C348" s="13" t="s">
        <v>18</v>
      </c>
      <c r="D348" s="13" t="s">
        <v>19</v>
      </c>
      <c r="E348" s="14" t="s">
        <v>1750</v>
      </c>
      <c r="F348" s="13">
        <v>219</v>
      </c>
      <c r="G348" s="13" t="s">
        <v>156</v>
      </c>
      <c r="H348" s="13" t="s">
        <v>1751</v>
      </c>
      <c r="I348" s="13" t="s">
        <v>21</v>
      </c>
      <c r="J348" s="13">
        <v>954</v>
      </c>
      <c r="K348" s="13" t="s">
        <v>1752</v>
      </c>
      <c r="L348" s="15">
        <v>44467.697916666664</v>
      </c>
      <c r="M348" s="13"/>
      <c r="N348" s="13" t="s">
        <v>47</v>
      </c>
    </row>
    <row r="349" spans="1:14" x14ac:dyDescent="0.35">
      <c r="A349" s="13" t="s">
        <v>1753</v>
      </c>
      <c r="B349" s="13" t="s">
        <v>1754</v>
      </c>
      <c r="C349" s="13" t="s">
        <v>92</v>
      </c>
      <c r="D349" s="13" t="s">
        <v>19</v>
      </c>
      <c r="E349" s="14" t="s">
        <v>1755</v>
      </c>
      <c r="F349" s="13">
        <v>85</v>
      </c>
      <c r="G349" s="13" t="s">
        <v>113</v>
      </c>
      <c r="H349" s="13" t="s">
        <v>1756</v>
      </c>
      <c r="I349" s="13" t="s">
        <v>30</v>
      </c>
      <c r="J349" s="13">
        <v>1426</v>
      </c>
      <c r="K349" s="13" t="s">
        <v>1757</v>
      </c>
      <c r="L349" s="15">
        <v>44468.434027777781</v>
      </c>
      <c r="M349" s="13"/>
      <c r="N349" s="13" t="s">
        <v>47</v>
      </c>
    </row>
    <row r="350" spans="1:14" x14ac:dyDescent="0.35">
      <c r="A350" s="13" t="s">
        <v>1758</v>
      </c>
      <c r="B350" s="13" t="s">
        <v>1759</v>
      </c>
      <c r="C350" s="13" t="s">
        <v>18</v>
      </c>
      <c r="D350" s="13" t="s">
        <v>19</v>
      </c>
      <c r="E350" s="14" t="s">
        <v>1760</v>
      </c>
      <c r="F350" s="13">
        <v>263</v>
      </c>
      <c r="G350" s="13" t="s">
        <v>305</v>
      </c>
      <c r="H350" s="13" t="s">
        <v>481</v>
      </c>
      <c r="I350" s="13" t="s">
        <v>21</v>
      </c>
      <c r="J350" s="13">
        <v>95</v>
      </c>
      <c r="K350" s="13" t="s">
        <v>482</v>
      </c>
      <c r="L350" s="15">
        <v>44468.611111111109</v>
      </c>
      <c r="M350" s="13"/>
      <c r="N350" s="13" t="s">
        <v>48</v>
      </c>
    </row>
    <row r="351" spans="1:14" x14ac:dyDescent="0.35">
      <c r="A351" s="13" t="s">
        <v>1761</v>
      </c>
      <c r="B351" s="13" t="s">
        <v>1762</v>
      </c>
      <c r="C351" s="13" t="s">
        <v>92</v>
      </c>
      <c r="D351" s="13" t="s">
        <v>19</v>
      </c>
      <c r="E351" s="14" t="s">
        <v>1763</v>
      </c>
      <c r="F351" s="13">
        <v>94</v>
      </c>
      <c r="G351" s="13" t="s">
        <v>93</v>
      </c>
      <c r="H351" s="13" t="s">
        <v>258</v>
      </c>
      <c r="I351" s="13" t="s">
        <v>21</v>
      </c>
      <c r="J351" s="13">
        <v>882</v>
      </c>
      <c r="K351" s="13" t="s">
        <v>259</v>
      </c>
      <c r="L351" s="15">
        <v>44468.698611111111</v>
      </c>
      <c r="M351" s="13"/>
      <c r="N351" s="13" t="s">
        <v>48</v>
      </c>
    </row>
    <row r="352" spans="1:14" x14ac:dyDescent="0.35">
      <c r="A352" s="13" t="s">
        <v>1764</v>
      </c>
      <c r="B352" s="13" t="s">
        <v>1765</v>
      </c>
      <c r="C352" s="13" t="s">
        <v>18</v>
      </c>
      <c r="D352" s="13" t="s">
        <v>19</v>
      </c>
      <c r="E352" s="14" t="s">
        <v>1766</v>
      </c>
      <c r="F352" s="13">
        <v>675</v>
      </c>
      <c r="G352" s="13" t="s">
        <v>1044</v>
      </c>
      <c r="H352" s="13" t="s">
        <v>1289</v>
      </c>
      <c r="I352" s="13" t="s">
        <v>21</v>
      </c>
      <c r="J352" s="13">
        <v>4790</v>
      </c>
      <c r="K352" s="13" t="s">
        <v>1290</v>
      </c>
      <c r="L352" s="15">
        <v>44468.946527777778</v>
      </c>
      <c r="M352" s="13"/>
      <c r="N352" s="13" t="s">
        <v>48</v>
      </c>
    </row>
    <row r="353" spans="1:14" x14ac:dyDescent="0.35">
      <c r="A353" s="13" t="s">
        <v>1767</v>
      </c>
      <c r="B353" s="13" t="s">
        <v>1768</v>
      </c>
      <c r="C353" s="13" t="s">
        <v>18</v>
      </c>
      <c r="D353" s="13" t="s">
        <v>19</v>
      </c>
      <c r="E353" s="14" t="s">
        <v>1769</v>
      </c>
      <c r="F353" s="13">
        <v>215</v>
      </c>
      <c r="G353" s="13" t="s">
        <v>705</v>
      </c>
      <c r="H353" s="13" t="s">
        <v>1770</v>
      </c>
      <c r="I353" s="13" t="s">
        <v>21</v>
      </c>
      <c r="J353" s="13">
        <v>989</v>
      </c>
      <c r="K353" s="13" t="s">
        <v>1771</v>
      </c>
      <c r="L353" s="15">
        <v>44469.127083333333</v>
      </c>
      <c r="M353" s="13"/>
      <c r="N353" s="13" t="s">
        <v>48</v>
      </c>
    </row>
    <row r="354" spans="1:14" x14ac:dyDescent="0.35">
      <c r="A354" s="13" t="s">
        <v>1772</v>
      </c>
      <c r="B354" s="13" t="s">
        <v>1773</v>
      </c>
      <c r="C354" s="13" t="s">
        <v>18</v>
      </c>
      <c r="D354" s="13" t="s">
        <v>19</v>
      </c>
      <c r="E354" s="14" t="s">
        <v>1774</v>
      </c>
      <c r="F354" s="13">
        <v>159</v>
      </c>
      <c r="G354" s="13" t="s">
        <v>1056</v>
      </c>
      <c r="H354" s="13" t="s">
        <v>1057</v>
      </c>
      <c r="I354" s="13" t="s">
        <v>21</v>
      </c>
      <c r="J354" s="13">
        <v>905</v>
      </c>
      <c r="K354" s="13" t="s">
        <v>1058</v>
      </c>
      <c r="L354" s="15">
        <v>44469.779166666667</v>
      </c>
      <c r="M354" s="13"/>
      <c r="N354" s="13" t="s">
        <v>48</v>
      </c>
    </row>
    <row r="355" spans="1:14" x14ac:dyDescent="0.35">
      <c r="A355" s="13" t="s">
        <v>1775</v>
      </c>
      <c r="B355" s="13" t="s">
        <v>1776</v>
      </c>
      <c r="C355" s="13" t="s">
        <v>92</v>
      </c>
      <c r="D355" s="13" t="s">
        <v>19</v>
      </c>
      <c r="E355" s="14" t="s">
        <v>1777</v>
      </c>
      <c r="F355" s="13">
        <v>83</v>
      </c>
      <c r="G355" s="13" t="s">
        <v>139</v>
      </c>
      <c r="H355" s="13" t="s">
        <v>525</v>
      </c>
      <c r="I355" s="13" t="s">
        <v>21</v>
      </c>
      <c r="J355" s="13">
        <v>159</v>
      </c>
      <c r="K355" s="13" t="s">
        <v>526</v>
      </c>
      <c r="L355" s="15">
        <v>44470.475694444445</v>
      </c>
      <c r="M355" s="13"/>
      <c r="N355" s="13" t="s">
        <v>48</v>
      </c>
    </row>
    <row r="356" spans="1:14" x14ac:dyDescent="0.35">
      <c r="A356" s="13" t="s">
        <v>1778</v>
      </c>
      <c r="B356" s="13" t="s">
        <v>1779</v>
      </c>
      <c r="C356" s="13" t="s">
        <v>92</v>
      </c>
      <c r="D356" s="13" t="s">
        <v>19</v>
      </c>
      <c r="E356" s="14" t="s">
        <v>1780</v>
      </c>
      <c r="F356" s="13">
        <v>85</v>
      </c>
      <c r="G356" s="13" t="s">
        <v>113</v>
      </c>
      <c r="H356" s="13" t="s">
        <v>213</v>
      </c>
      <c r="I356" s="13" t="s">
        <v>21</v>
      </c>
      <c r="J356" s="13">
        <v>4427</v>
      </c>
      <c r="K356" s="13" t="s">
        <v>214</v>
      </c>
      <c r="L356" s="15">
        <v>44470.85833333333</v>
      </c>
      <c r="M356" s="13"/>
      <c r="N356" s="13" t="s">
        <v>48</v>
      </c>
    </row>
    <row r="357" spans="1:14" x14ac:dyDescent="0.35">
      <c r="A357" s="13" t="s">
        <v>1781</v>
      </c>
      <c r="B357" s="13" t="s">
        <v>1782</v>
      </c>
      <c r="C357" s="13" t="s">
        <v>92</v>
      </c>
      <c r="D357" s="13" t="s">
        <v>19</v>
      </c>
      <c r="E357" s="14" t="s">
        <v>1783</v>
      </c>
      <c r="F357" s="13">
        <v>85</v>
      </c>
      <c r="G357" s="13" t="s">
        <v>113</v>
      </c>
      <c r="H357" s="13" t="s">
        <v>248</v>
      </c>
      <c r="I357" s="13" t="s">
        <v>21</v>
      </c>
      <c r="J357" s="13">
        <v>1681</v>
      </c>
      <c r="K357" s="13" t="s">
        <v>249</v>
      </c>
      <c r="L357" s="15">
        <v>44472.59375</v>
      </c>
      <c r="M357" s="13"/>
      <c r="N357" s="13" t="s">
        <v>47</v>
      </c>
    </row>
    <row r="358" spans="1:14" x14ac:dyDescent="0.35">
      <c r="A358" s="13" t="s">
        <v>1784</v>
      </c>
      <c r="B358" s="13" t="s">
        <v>1785</v>
      </c>
      <c r="C358" s="13" t="s">
        <v>92</v>
      </c>
      <c r="D358" s="13" t="s">
        <v>19</v>
      </c>
      <c r="E358" s="14" t="s">
        <v>1786</v>
      </c>
      <c r="F358" s="13">
        <v>83</v>
      </c>
      <c r="G358" s="13" t="s">
        <v>139</v>
      </c>
      <c r="H358" s="13" t="s">
        <v>1787</v>
      </c>
      <c r="I358" s="13" t="s">
        <v>21</v>
      </c>
      <c r="J358" s="13">
        <v>161</v>
      </c>
      <c r="K358" s="13" t="s">
        <v>1788</v>
      </c>
      <c r="L358" s="15">
        <v>44474.005555555559</v>
      </c>
      <c r="M358" s="13"/>
      <c r="N358" s="13" t="s">
        <v>48</v>
      </c>
    </row>
    <row r="359" spans="1:14" x14ac:dyDescent="0.35">
      <c r="A359" s="13" t="s">
        <v>1789</v>
      </c>
      <c r="B359" s="13" t="s">
        <v>1790</v>
      </c>
      <c r="C359" s="13" t="s">
        <v>18</v>
      </c>
      <c r="D359" s="13" t="s">
        <v>19</v>
      </c>
      <c r="E359" s="14" t="s">
        <v>1791</v>
      </c>
      <c r="F359" s="13">
        <v>82</v>
      </c>
      <c r="G359" s="13" t="s">
        <v>268</v>
      </c>
      <c r="H359" s="13" t="s">
        <v>750</v>
      </c>
      <c r="I359" s="13" t="s">
        <v>21</v>
      </c>
      <c r="J359" s="13">
        <v>135</v>
      </c>
      <c r="K359" s="13" t="s">
        <v>751</v>
      </c>
      <c r="L359" s="15">
        <v>44474.295138888891</v>
      </c>
      <c r="M359" s="13"/>
      <c r="N359" s="13" t="s">
        <v>48</v>
      </c>
    </row>
    <row r="360" spans="1:14" x14ac:dyDescent="0.35">
      <c r="A360" s="13" t="s">
        <v>1792</v>
      </c>
      <c r="B360" s="13" t="s">
        <v>1793</v>
      </c>
      <c r="C360" s="13" t="s">
        <v>18</v>
      </c>
      <c r="D360" s="13" t="s">
        <v>228</v>
      </c>
      <c r="E360" s="14" t="s">
        <v>1794</v>
      </c>
      <c r="F360" s="13">
        <v>85</v>
      </c>
      <c r="G360" s="13" t="s">
        <v>113</v>
      </c>
      <c r="H360" s="13" t="s">
        <v>1795</v>
      </c>
      <c r="I360" s="13" t="s">
        <v>21</v>
      </c>
      <c r="J360" s="13">
        <v>1035</v>
      </c>
      <c r="K360" s="13" t="s">
        <v>1796</v>
      </c>
      <c r="L360" s="15">
        <v>44472.289583333331</v>
      </c>
      <c r="M360" s="13"/>
      <c r="N360" s="13" t="s">
        <v>47</v>
      </c>
    </row>
    <row r="361" spans="1:14" x14ac:dyDescent="0.35">
      <c r="A361" s="13" t="s">
        <v>1797</v>
      </c>
      <c r="B361" s="13" t="s">
        <v>1798</v>
      </c>
      <c r="C361" s="13" t="s">
        <v>92</v>
      </c>
      <c r="D361" s="13" t="s">
        <v>228</v>
      </c>
      <c r="E361" s="14" t="s">
        <v>1799</v>
      </c>
      <c r="F361" s="13">
        <v>85</v>
      </c>
      <c r="G361" s="13" t="s">
        <v>113</v>
      </c>
      <c r="H361" s="13" t="s">
        <v>1800</v>
      </c>
      <c r="I361" s="13" t="s">
        <v>21</v>
      </c>
      <c r="J361" s="13">
        <v>153</v>
      </c>
      <c r="K361" s="13" t="s">
        <v>1801</v>
      </c>
      <c r="L361" s="15">
        <v>44478.997916666667</v>
      </c>
      <c r="M361" s="13"/>
      <c r="N361" s="13" t="s">
        <v>47</v>
      </c>
    </row>
    <row r="362" spans="1:14" x14ac:dyDescent="0.35">
      <c r="A362" s="13" t="s">
        <v>1802</v>
      </c>
      <c r="B362" s="13" t="s">
        <v>1803</v>
      </c>
      <c r="C362" s="13" t="s">
        <v>18</v>
      </c>
      <c r="D362" s="13" t="s">
        <v>228</v>
      </c>
      <c r="E362" s="14" t="s">
        <v>1804</v>
      </c>
      <c r="F362" s="13">
        <v>399</v>
      </c>
      <c r="G362" s="13" t="s">
        <v>96</v>
      </c>
      <c r="H362" s="13" t="s">
        <v>1805</v>
      </c>
      <c r="I362" s="13" t="s">
        <v>21</v>
      </c>
      <c r="J362" s="13">
        <v>2840</v>
      </c>
      <c r="K362" s="13" t="s">
        <v>1806</v>
      </c>
      <c r="L362" s="15">
        <v>44477.291666666664</v>
      </c>
      <c r="M362" s="13"/>
      <c r="N362" s="13" t="s">
        <v>47</v>
      </c>
    </row>
    <row r="363" spans="1:14" x14ac:dyDescent="0.35">
      <c r="A363" s="13" t="s">
        <v>1807</v>
      </c>
      <c r="B363" s="13" t="s">
        <v>1808</v>
      </c>
      <c r="C363" s="13" t="s">
        <v>92</v>
      </c>
      <c r="D363" s="13" t="s">
        <v>228</v>
      </c>
      <c r="E363" s="14" t="s">
        <v>1809</v>
      </c>
      <c r="F363" s="13">
        <v>94</v>
      </c>
      <c r="G363" s="13" t="s">
        <v>93</v>
      </c>
      <c r="H363" s="13" t="s">
        <v>1810</v>
      </c>
      <c r="I363" s="13" t="s">
        <v>21</v>
      </c>
      <c r="J363" s="13">
        <v>1073</v>
      </c>
      <c r="K363" s="13" t="s">
        <v>1811</v>
      </c>
      <c r="L363" s="15">
        <v>44470.431944444441</v>
      </c>
      <c r="M363" s="13"/>
      <c r="N363" s="13" t="s">
        <v>47</v>
      </c>
    </row>
    <row r="364" spans="1:14" x14ac:dyDescent="0.35">
      <c r="A364" s="13" t="s">
        <v>1812</v>
      </c>
      <c r="B364" s="13" t="s">
        <v>1813</v>
      </c>
      <c r="C364" s="13" t="s">
        <v>92</v>
      </c>
      <c r="D364" s="13" t="s">
        <v>228</v>
      </c>
      <c r="E364" s="14" t="s">
        <v>1814</v>
      </c>
      <c r="F364" s="13">
        <v>85</v>
      </c>
      <c r="G364" s="13" t="s">
        <v>113</v>
      </c>
      <c r="H364" s="13" t="s">
        <v>788</v>
      </c>
      <c r="I364" s="13" t="s">
        <v>141</v>
      </c>
      <c r="J364" s="13">
        <v>2375</v>
      </c>
      <c r="K364" s="13" t="s">
        <v>789</v>
      </c>
      <c r="L364" s="15">
        <v>44491.291666666664</v>
      </c>
      <c r="M364" s="13"/>
      <c r="N364" s="13" t="s">
        <v>47</v>
      </c>
    </row>
    <row r="365" spans="1:14" x14ac:dyDescent="0.35">
      <c r="A365" s="13" t="s">
        <v>1815</v>
      </c>
      <c r="B365" s="13" t="s">
        <v>1816</v>
      </c>
      <c r="C365" s="13" t="s">
        <v>92</v>
      </c>
      <c r="D365" s="13" t="s">
        <v>228</v>
      </c>
      <c r="E365" s="14" t="s">
        <v>1817</v>
      </c>
      <c r="F365" s="13">
        <v>85</v>
      </c>
      <c r="G365" s="13" t="s">
        <v>113</v>
      </c>
      <c r="H365" s="13" t="s">
        <v>1818</v>
      </c>
      <c r="I365" s="13" t="s">
        <v>30</v>
      </c>
      <c r="J365" s="13">
        <v>2878</v>
      </c>
      <c r="K365" s="13" t="s">
        <v>1819</v>
      </c>
      <c r="L365" s="15">
        <v>44477.811805555553</v>
      </c>
      <c r="M365" s="13"/>
      <c r="N365" s="13" t="s">
        <v>47</v>
      </c>
    </row>
    <row r="366" spans="1:14" x14ac:dyDescent="0.35">
      <c r="A366" s="13" t="s">
        <v>1820</v>
      </c>
      <c r="B366" s="13" t="s">
        <v>1821</v>
      </c>
      <c r="C366" s="13" t="s">
        <v>92</v>
      </c>
      <c r="D366" s="13" t="s">
        <v>228</v>
      </c>
      <c r="E366" s="14" t="s">
        <v>1822</v>
      </c>
      <c r="F366" s="13">
        <v>263</v>
      </c>
      <c r="G366" s="13" t="s">
        <v>305</v>
      </c>
      <c r="H366" s="13" t="s">
        <v>1823</v>
      </c>
      <c r="I366" s="13" t="s">
        <v>400</v>
      </c>
      <c r="J366" s="13">
        <v>42</v>
      </c>
      <c r="K366" s="13" t="s">
        <v>1824</v>
      </c>
      <c r="L366" s="15">
        <v>44493.206944444442</v>
      </c>
      <c r="M366" s="13"/>
      <c r="N366" s="13" t="s">
        <v>47</v>
      </c>
    </row>
    <row r="367" spans="1:14" x14ac:dyDescent="0.35">
      <c r="A367" s="13" t="s">
        <v>1825</v>
      </c>
      <c r="B367" s="13" t="s">
        <v>1826</v>
      </c>
      <c r="C367" s="13" t="s">
        <v>92</v>
      </c>
      <c r="D367" s="13" t="s">
        <v>228</v>
      </c>
      <c r="E367" s="14" t="s">
        <v>1827</v>
      </c>
      <c r="F367" s="13">
        <v>85</v>
      </c>
      <c r="G367" s="13" t="s">
        <v>113</v>
      </c>
      <c r="H367" s="13" t="s">
        <v>1828</v>
      </c>
      <c r="I367" s="13" t="s">
        <v>164</v>
      </c>
      <c r="J367" s="13">
        <v>1473</v>
      </c>
      <c r="K367" s="13" t="s">
        <v>1829</v>
      </c>
      <c r="L367" s="15">
        <v>44498.456944444442</v>
      </c>
      <c r="M367" s="13"/>
      <c r="N367" s="13" t="s">
        <v>47</v>
      </c>
    </row>
    <row r="368" spans="1:14" x14ac:dyDescent="0.35">
      <c r="A368" s="13" t="s">
        <v>1830</v>
      </c>
      <c r="B368" s="13" t="s">
        <v>1831</v>
      </c>
      <c r="C368" s="13" t="s">
        <v>92</v>
      </c>
      <c r="D368" s="13" t="s">
        <v>228</v>
      </c>
      <c r="E368" s="14" t="s">
        <v>1832</v>
      </c>
      <c r="F368" s="13">
        <v>18</v>
      </c>
      <c r="G368" s="13" t="s">
        <v>1233</v>
      </c>
      <c r="H368" s="13" t="s">
        <v>1234</v>
      </c>
      <c r="I368" s="13" t="s">
        <v>164</v>
      </c>
      <c r="J368" s="13">
        <v>1003</v>
      </c>
      <c r="K368" s="13" t="s">
        <v>1235</v>
      </c>
      <c r="L368" s="15">
        <v>44490.379166666666</v>
      </c>
      <c r="M368" s="13"/>
      <c r="N368" s="13" t="s">
        <v>47</v>
      </c>
    </row>
    <row r="369" spans="1:14" x14ac:dyDescent="0.35">
      <c r="A369" s="13" t="s">
        <v>1833</v>
      </c>
      <c r="B369" s="13" t="s">
        <v>1834</v>
      </c>
      <c r="C369" s="13" t="s">
        <v>92</v>
      </c>
      <c r="D369" s="13" t="s">
        <v>19</v>
      </c>
      <c r="E369" s="14" t="s">
        <v>1835</v>
      </c>
      <c r="F369" s="13">
        <v>85</v>
      </c>
      <c r="G369" s="13" t="s">
        <v>113</v>
      </c>
      <c r="H369" s="13" t="s">
        <v>1836</v>
      </c>
      <c r="I369" s="13" t="s">
        <v>360</v>
      </c>
      <c r="J369" s="13">
        <v>496</v>
      </c>
      <c r="K369" s="13" t="s">
        <v>1837</v>
      </c>
      <c r="L369" s="15">
        <v>44476.406944444447</v>
      </c>
      <c r="M369" s="13"/>
      <c r="N369" s="13" t="s">
        <v>47</v>
      </c>
    </row>
    <row r="370" spans="1:14" x14ac:dyDescent="0.35">
      <c r="A370" s="13" t="s">
        <v>1838</v>
      </c>
      <c r="B370" s="13" t="s">
        <v>1839</v>
      </c>
      <c r="C370" s="13" t="s">
        <v>288</v>
      </c>
      <c r="D370" s="13" t="s">
        <v>19</v>
      </c>
      <c r="E370" s="14" t="s">
        <v>1840</v>
      </c>
      <c r="F370" s="13">
        <v>221</v>
      </c>
      <c r="G370" s="13" t="s">
        <v>1094</v>
      </c>
      <c r="H370" s="13" t="s">
        <v>1841</v>
      </c>
      <c r="I370" s="13" t="s">
        <v>360</v>
      </c>
      <c r="J370" s="13">
        <v>7843</v>
      </c>
      <c r="K370" s="13" t="s">
        <v>1842</v>
      </c>
      <c r="L370" s="15">
        <v>44477.507638888892</v>
      </c>
      <c r="M370" s="13"/>
      <c r="N370" s="13" t="s">
        <v>47</v>
      </c>
    </row>
    <row r="371" spans="1:14" x14ac:dyDescent="0.35">
      <c r="A371" s="13" t="s">
        <v>1843</v>
      </c>
      <c r="B371" s="13" t="s">
        <v>1844</v>
      </c>
      <c r="C371" s="13" t="s">
        <v>92</v>
      </c>
      <c r="D371" s="13" t="s">
        <v>19</v>
      </c>
      <c r="E371" s="14" t="s">
        <v>1845</v>
      </c>
      <c r="F371" s="13">
        <v>85</v>
      </c>
      <c r="G371" s="13" t="s">
        <v>113</v>
      </c>
      <c r="H371" s="13" t="s">
        <v>1846</v>
      </c>
      <c r="I371" s="13" t="s">
        <v>141</v>
      </c>
      <c r="J371" s="13">
        <v>268</v>
      </c>
      <c r="K371" s="13" t="s">
        <v>1847</v>
      </c>
      <c r="L371" s="15">
        <v>44478.53125</v>
      </c>
      <c r="M371" s="13"/>
      <c r="N371" s="13" t="s">
        <v>47</v>
      </c>
    </row>
    <row r="372" spans="1:14" x14ac:dyDescent="0.35">
      <c r="A372" s="13" t="s">
        <v>1848</v>
      </c>
      <c r="B372" s="13" t="s">
        <v>1849</v>
      </c>
      <c r="C372" s="13" t="s">
        <v>18</v>
      </c>
      <c r="D372" s="13" t="s">
        <v>19</v>
      </c>
      <c r="E372" s="14" t="s">
        <v>1850</v>
      </c>
      <c r="F372" s="13">
        <v>221</v>
      </c>
      <c r="G372" s="13" t="s">
        <v>1094</v>
      </c>
      <c r="H372" s="13" t="s">
        <v>1851</v>
      </c>
      <c r="I372" s="13" t="s">
        <v>198</v>
      </c>
      <c r="J372" s="13">
        <v>907</v>
      </c>
      <c r="K372" s="13" t="s">
        <v>1852</v>
      </c>
      <c r="L372" s="15">
        <v>44479.941666666666</v>
      </c>
      <c r="M372" s="13"/>
      <c r="N372" s="13" t="s">
        <v>47</v>
      </c>
    </row>
    <row r="373" spans="1:14" x14ac:dyDescent="0.35">
      <c r="A373" s="13" t="s">
        <v>1853</v>
      </c>
      <c r="B373" s="13" t="s">
        <v>1854</v>
      </c>
      <c r="C373" s="13" t="s">
        <v>92</v>
      </c>
      <c r="D373" s="13" t="s">
        <v>19</v>
      </c>
      <c r="E373" s="14" t="s">
        <v>1855</v>
      </c>
      <c r="F373" s="13">
        <v>85</v>
      </c>
      <c r="G373" s="13" t="s">
        <v>113</v>
      </c>
      <c r="H373" s="13" t="s">
        <v>917</v>
      </c>
      <c r="I373" s="13" t="s">
        <v>21</v>
      </c>
      <c r="J373" s="13">
        <v>386</v>
      </c>
      <c r="K373" s="13" t="s">
        <v>918</v>
      </c>
      <c r="L373" s="15">
        <v>44480.836111111108</v>
      </c>
      <c r="M373" s="13"/>
      <c r="N373" s="13" t="s">
        <v>47</v>
      </c>
    </row>
    <row r="374" spans="1:14" x14ac:dyDescent="0.35">
      <c r="A374" s="13" t="s">
        <v>1856</v>
      </c>
      <c r="B374" s="13" t="s">
        <v>1857</v>
      </c>
      <c r="C374" s="13" t="s">
        <v>92</v>
      </c>
      <c r="D374" s="13" t="s">
        <v>19</v>
      </c>
      <c r="E374" s="14" t="s">
        <v>1858</v>
      </c>
      <c r="F374" s="13">
        <v>85</v>
      </c>
      <c r="G374" s="13" t="s">
        <v>113</v>
      </c>
      <c r="H374" s="13" t="s">
        <v>1859</v>
      </c>
      <c r="I374" s="13" t="s">
        <v>30</v>
      </c>
      <c r="J374" s="13">
        <v>22870</v>
      </c>
      <c r="K374" s="13" t="s">
        <v>1860</v>
      </c>
      <c r="L374" s="15">
        <v>44481.665972222225</v>
      </c>
      <c r="M374" s="13"/>
      <c r="N374" s="13" t="s">
        <v>47</v>
      </c>
    </row>
    <row r="375" spans="1:14" x14ac:dyDescent="0.35">
      <c r="A375" s="13" t="s">
        <v>1861</v>
      </c>
      <c r="B375" s="13" t="s">
        <v>1862</v>
      </c>
      <c r="C375" s="13" t="s">
        <v>92</v>
      </c>
      <c r="D375" s="13" t="s">
        <v>19</v>
      </c>
      <c r="E375" s="14" t="s">
        <v>1863</v>
      </c>
      <c r="F375" s="13">
        <v>98</v>
      </c>
      <c r="G375" s="13" t="s">
        <v>1864</v>
      </c>
      <c r="H375" s="13" t="s">
        <v>1865</v>
      </c>
      <c r="I375" s="13" t="s">
        <v>141</v>
      </c>
      <c r="J375" s="13">
        <v>1243</v>
      </c>
      <c r="K375" s="13" t="s">
        <v>1866</v>
      </c>
      <c r="L375" s="15">
        <v>44481.789583333331</v>
      </c>
      <c r="M375" s="13"/>
      <c r="N375" s="13" t="s">
        <v>48</v>
      </c>
    </row>
    <row r="376" spans="1:14" x14ac:dyDescent="0.35">
      <c r="A376" s="13" t="s">
        <v>1867</v>
      </c>
      <c r="B376" s="13" t="s">
        <v>1868</v>
      </c>
      <c r="C376" s="13" t="s">
        <v>92</v>
      </c>
      <c r="D376" s="13" t="s">
        <v>19</v>
      </c>
      <c r="E376" s="14" t="s">
        <v>1869</v>
      </c>
      <c r="F376" s="13">
        <v>85</v>
      </c>
      <c r="G376" s="13" t="s">
        <v>113</v>
      </c>
      <c r="H376" s="13" t="s">
        <v>1870</v>
      </c>
      <c r="I376" s="13" t="s">
        <v>21</v>
      </c>
      <c r="J376" s="13">
        <v>343</v>
      </c>
      <c r="K376" s="13" t="s">
        <v>1871</v>
      </c>
      <c r="L376" s="15">
        <v>44482.060416666667</v>
      </c>
      <c r="M376" s="13"/>
      <c r="N376" s="13" t="s">
        <v>48</v>
      </c>
    </row>
    <row r="377" spans="1:14" x14ac:dyDescent="0.35">
      <c r="A377" s="13" t="s">
        <v>1872</v>
      </c>
      <c r="B377" s="13" t="s">
        <v>1873</v>
      </c>
      <c r="C377" s="13" t="s">
        <v>18</v>
      </c>
      <c r="D377" s="13" t="s">
        <v>19</v>
      </c>
      <c r="E377" s="14" t="s">
        <v>1874</v>
      </c>
      <c r="F377" s="13">
        <v>166</v>
      </c>
      <c r="G377" s="13" t="s">
        <v>1616</v>
      </c>
      <c r="H377" s="13" t="s">
        <v>1875</v>
      </c>
      <c r="I377" s="13" t="s">
        <v>400</v>
      </c>
      <c r="J377" s="13">
        <v>82</v>
      </c>
      <c r="K377" s="13" t="s">
        <v>1876</v>
      </c>
      <c r="L377" s="15">
        <v>44482.82916666667</v>
      </c>
      <c r="M377" s="13"/>
      <c r="N377" s="13" t="s">
        <v>47</v>
      </c>
    </row>
    <row r="378" spans="1:14" x14ac:dyDescent="0.35">
      <c r="A378" s="13" t="s">
        <v>1877</v>
      </c>
      <c r="B378" s="13" t="s">
        <v>1878</v>
      </c>
      <c r="C378" s="13" t="s">
        <v>92</v>
      </c>
      <c r="D378" s="13" t="s">
        <v>19</v>
      </c>
      <c r="E378" s="14" t="s">
        <v>1879</v>
      </c>
      <c r="F378" s="13">
        <v>85</v>
      </c>
      <c r="G378" s="13" t="s">
        <v>113</v>
      </c>
      <c r="H378" s="13" t="s">
        <v>248</v>
      </c>
      <c r="I378" s="13" t="s">
        <v>21</v>
      </c>
      <c r="J378" s="13">
        <v>1681</v>
      </c>
      <c r="K378" s="13" t="s">
        <v>249</v>
      </c>
      <c r="L378" s="15">
        <v>44482.856944444444</v>
      </c>
      <c r="M378" s="13"/>
      <c r="N378" s="13" t="s">
        <v>48</v>
      </c>
    </row>
    <row r="379" spans="1:14" x14ac:dyDescent="0.35">
      <c r="A379" s="13" t="s">
        <v>1880</v>
      </c>
      <c r="B379" s="13" t="s">
        <v>1881</v>
      </c>
      <c r="C379" s="13" t="s">
        <v>92</v>
      </c>
      <c r="D379" s="13" t="s">
        <v>19</v>
      </c>
      <c r="E379" s="14" t="s">
        <v>1882</v>
      </c>
      <c r="F379" s="13">
        <v>85</v>
      </c>
      <c r="G379" s="13" t="s">
        <v>113</v>
      </c>
      <c r="H379" s="13" t="s">
        <v>248</v>
      </c>
      <c r="I379" s="13" t="s">
        <v>21</v>
      </c>
      <c r="J379" s="13">
        <v>1681</v>
      </c>
      <c r="K379" s="13" t="s">
        <v>249</v>
      </c>
      <c r="L379" s="15">
        <v>44484.460416666669</v>
      </c>
      <c r="M379" s="13"/>
      <c r="N379" s="13" t="s">
        <v>47</v>
      </c>
    </row>
    <row r="380" spans="1:14" x14ac:dyDescent="0.35">
      <c r="A380" s="13" t="s">
        <v>1883</v>
      </c>
      <c r="B380" s="13" t="s">
        <v>1884</v>
      </c>
      <c r="C380" s="13" t="s">
        <v>92</v>
      </c>
      <c r="D380" s="13" t="s">
        <v>19</v>
      </c>
      <c r="E380" s="14" t="s">
        <v>1885</v>
      </c>
      <c r="F380" s="13">
        <v>85</v>
      </c>
      <c r="G380" s="13" t="s">
        <v>113</v>
      </c>
      <c r="H380" s="13" t="s">
        <v>248</v>
      </c>
      <c r="I380" s="13" t="s">
        <v>21</v>
      </c>
      <c r="J380" s="13">
        <v>1681</v>
      </c>
      <c r="K380" s="13" t="s">
        <v>249</v>
      </c>
      <c r="L380" s="15">
        <v>44484.589583333334</v>
      </c>
      <c r="M380" s="13"/>
      <c r="N380" s="13" t="s">
        <v>47</v>
      </c>
    </row>
    <row r="381" spans="1:14" x14ac:dyDescent="0.35">
      <c r="A381" s="13" t="s">
        <v>1886</v>
      </c>
      <c r="B381" s="13" t="s">
        <v>1887</v>
      </c>
      <c r="C381" s="13" t="s">
        <v>92</v>
      </c>
      <c r="D381" s="13" t="s">
        <v>19</v>
      </c>
      <c r="E381" s="14" t="s">
        <v>1888</v>
      </c>
      <c r="F381" s="13">
        <v>112</v>
      </c>
      <c r="G381" s="13" t="s">
        <v>162</v>
      </c>
      <c r="H381" s="13" t="s">
        <v>1889</v>
      </c>
      <c r="I381" s="13" t="s">
        <v>21</v>
      </c>
      <c r="J381" s="13">
        <v>612</v>
      </c>
      <c r="K381" s="13" t="s">
        <v>1890</v>
      </c>
      <c r="L381" s="15">
        <v>44485.256249999999</v>
      </c>
      <c r="M381" s="13"/>
      <c r="N381" s="13" t="s">
        <v>48</v>
      </c>
    </row>
    <row r="382" spans="1:14" x14ac:dyDescent="0.35">
      <c r="A382" s="13" t="s">
        <v>1891</v>
      </c>
      <c r="B382" s="13" t="s">
        <v>1892</v>
      </c>
      <c r="C382" s="13" t="s">
        <v>92</v>
      </c>
      <c r="D382" s="13" t="s">
        <v>19</v>
      </c>
      <c r="E382" s="14" t="s">
        <v>1893</v>
      </c>
      <c r="F382" s="13">
        <v>85</v>
      </c>
      <c r="G382" s="13" t="s">
        <v>113</v>
      </c>
      <c r="H382" s="13" t="s">
        <v>1894</v>
      </c>
      <c r="I382" s="13" t="s">
        <v>141</v>
      </c>
      <c r="J382" s="13">
        <v>566</v>
      </c>
      <c r="K382" s="13" t="s">
        <v>1895</v>
      </c>
      <c r="L382" s="15">
        <v>44485.730555555558</v>
      </c>
      <c r="M382" s="13"/>
      <c r="N382" s="13" t="s">
        <v>48</v>
      </c>
    </row>
    <row r="383" spans="1:14" x14ac:dyDescent="0.35">
      <c r="A383" s="13" t="s">
        <v>1896</v>
      </c>
      <c r="B383" s="13" t="s">
        <v>1897</v>
      </c>
      <c r="C383" s="13" t="s">
        <v>92</v>
      </c>
      <c r="D383" s="13" t="s">
        <v>19</v>
      </c>
      <c r="E383" s="14" t="s">
        <v>1898</v>
      </c>
      <c r="F383" s="13">
        <v>85</v>
      </c>
      <c r="G383" s="13" t="s">
        <v>113</v>
      </c>
      <c r="H383" s="13" t="s">
        <v>1899</v>
      </c>
      <c r="I383" s="13" t="s">
        <v>360</v>
      </c>
      <c r="J383" s="13">
        <v>15014</v>
      </c>
      <c r="K383" s="13" t="s">
        <v>1900</v>
      </c>
      <c r="L383" s="15">
        <v>44486.104861111111</v>
      </c>
      <c r="M383" s="13"/>
      <c r="N383" s="13" t="s">
        <v>47</v>
      </c>
    </row>
    <row r="384" spans="1:14" x14ac:dyDescent="0.35">
      <c r="A384" s="13" t="s">
        <v>1901</v>
      </c>
      <c r="B384" s="13" t="s">
        <v>1902</v>
      </c>
      <c r="C384" s="13" t="s">
        <v>92</v>
      </c>
      <c r="D384" s="13" t="s">
        <v>19</v>
      </c>
      <c r="E384" s="14" t="s">
        <v>1903</v>
      </c>
      <c r="F384" s="13">
        <v>2025</v>
      </c>
      <c r="G384" s="13" t="s">
        <v>1904</v>
      </c>
      <c r="H384" s="13" t="s">
        <v>1905</v>
      </c>
      <c r="I384" s="13" t="s">
        <v>1906</v>
      </c>
      <c r="J384" s="13">
        <v>9869</v>
      </c>
      <c r="K384" s="13" t="s">
        <v>1907</v>
      </c>
      <c r="L384" s="15">
        <v>44487.869444444441</v>
      </c>
      <c r="M384" s="13"/>
      <c r="N384" s="13" t="s">
        <v>47</v>
      </c>
    </row>
    <row r="385" spans="1:14" x14ac:dyDescent="0.35">
      <c r="A385" s="13" t="s">
        <v>1908</v>
      </c>
      <c r="B385" s="13" t="s">
        <v>1909</v>
      </c>
      <c r="C385" s="13" t="s">
        <v>92</v>
      </c>
      <c r="D385" s="13" t="s">
        <v>19</v>
      </c>
      <c r="E385" s="14" t="s">
        <v>1910</v>
      </c>
      <c r="F385" s="13">
        <v>85</v>
      </c>
      <c r="G385" s="13" t="s">
        <v>113</v>
      </c>
      <c r="H385" s="13" t="s">
        <v>755</v>
      </c>
      <c r="I385" s="13" t="s">
        <v>21</v>
      </c>
      <c r="J385" s="13">
        <v>4431</v>
      </c>
      <c r="K385" s="13" t="s">
        <v>756</v>
      </c>
      <c r="L385" s="15">
        <v>44488.537499999999</v>
      </c>
      <c r="M385" s="13"/>
      <c r="N385" s="13" t="s">
        <v>47</v>
      </c>
    </row>
    <row r="386" spans="1:14" x14ac:dyDescent="0.35">
      <c r="A386" s="13" t="s">
        <v>1911</v>
      </c>
      <c r="B386" s="13" t="s">
        <v>1912</v>
      </c>
      <c r="C386" s="13" t="s">
        <v>288</v>
      </c>
      <c r="D386" s="13" t="s">
        <v>19</v>
      </c>
      <c r="E386" s="14" t="s">
        <v>1913</v>
      </c>
      <c r="F386" s="13">
        <v>85</v>
      </c>
      <c r="G386" s="13" t="s">
        <v>113</v>
      </c>
      <c r="H386" s="13" t="s">
        <v>1914</v>
      </c>
      <c r="I386" s="13" t="s">
        <v>30</v>
      </c>
      <c r="J386" s="13">
        <v>12451</v>
      </c>
      <c r="K386" s="13" t="s">
        <v>1915</v>
      </c>
      <c r="L386" s="15">
        <v>44489.451388888891</v>
      </c>
      <c r="M386" s="13"/>
      <c r="N386" s="13" t="s">
        <v>47</v>
      </c>
    </row>
    <row r="387" spans="1:14" x14ac:dyDescent="0.35">
      <c r="A387" s="13" t="s">
        <v>1916</v>
      </c>
      <c r="B387" s="13" t="s">
        <v>1917</v>
      </c>
      <c r="C387" s="13" t="s">
        <v>288</v>
      </c>
      <c r="D387" s="13" t="s">
        <v>19</v>
      </c>
      <c r="E387" s="14" t="s">
        <v>1918</v>
      </c>
      <c r="F387" s="13">
        <v>82</v>
      </c>
      <c r="G387" s="13" t="s">
        <v>268</v>
      </c>
      <c r="H387" s="13" t="s">
        <v>1919</v>
      </c>
      <c r="I387" s="13" t="s">
        <v>141</v>
      </c>
      <c r="J387" s="13">
        <v>1622</v>
      </c>
      <c r="K387" s="13" t="s">
        <v>1920</v>
      </c>
      <c r="L387" s="15">
        <v>44489.681250000001</v>
      </c>
      <c r="M387" s="13"/>
      <c r="N387" s="13" t="s">
        <v>47</v>
      </c>
    </row>
    <row r="388" spans="1:14" x14ac:dyDescent="0.35">
      <c r="A388" s="13" t="s">
        <v>1921</v>
      </c>
      <c r="B388" s="13" t="s">
        <v>1922</v>
      </c>
      <c r="C388" s="13" t="s">
        <v>92</v>
      </c>
      <c r="D388" s="13" t="s">
        <v>19</v>
      </c>
      <c r="E388" s="14" t="s">
        <v>1923</v>
      </c>
      <c r="F388" s="13">
        <v>82</v>
      </c>
      <c r="G388" s="13" t="s">
        <v>268</v>
      </c>
      <c r="H388" s="13" t="s">
        <v>269</v>
      </c>
      <c r="I388" s="13" t="s">
        <v>21</v>
      </c>
      <c r="J388" s="13">
        <v>354</v>
      </c>
      <c r="K388" s="13" t="s">
        <v>270</v>
      </c>
      <c r="L388" s="15">
        <v>44490.614583333336</v>
      </c>
      <c r="M388" s="13"/>
      <c r="N388" s="13" t="s">
        <v>47</v>
      </c>
    </row>
    <row r="389" spans="1:14" x14ac:dyDescent="0.35">
      <c r="A389" s="13" t="s">
        <v>1924</v>
      </c>
      <c r="B389" s="13" t="s">
        <v>1925</v>
      </c>
      <c r="C389" s="13" t="s">
        <v>18</v>
      </c>
      <c r="D389" s="13" t="s">
        <v>19</v>
      </c>
      <c r="E389" s="14" t="s">
        <v>1926</v>
      </c>
      <c r="F389" s="13">
        <v>82</v>
      </c>
      <c r="G389" s="13" t="s">
        <v>268</v>
      </c>
      <c r="H389" s="13" t="s">
        <v>1927</v>
      </c>
      <c r="I389" s="13" t="s">
        <v>30</v>
      </c>
      <c r="J389" s="13">
        <v>12504</v>
      </c>
      <c r="K389" s="13" t="s">
        <v>1928</v>
      </c>
      <c r="L389" s="15">
        <v>44491.058333333334</v>
      </c>
      <c r="M389" s="13"/>
      <c r="N389" s="13" t="s">
        <v>48</v>
      </c>
    </row>
    <row r="390" spans="1:14" x14ac:dyDescent="0.35">
      <c r="A390" s="13" t="s">
        <v>1929</v>
      </c>
      <c r="B390" s="13" t="s">
        <v>1930</v>
      </c>
      <c r="C390" s="13" t="s">
        <v>92</v>
      </c>
      <c r="D390" s="13" t="s">
        <v>19</v>
      </c>
      <c r="E390" s="14" t="s">
        <v>1931</v>
      </c>
      <c r="F390" s="13">
        <v>85</v>
      </c>
      <c r="G390" s="13" t="s">
        <v>113</v>
      </c>
      <c r="H390" s="13" t="s">
        <v>1932</v>
      </c>
      <c r="I390" s="13" t="s">
        <v>21</v>
      </c>
      <c r="J390" s="13">
        <v>213</v>
      </c>
      <c r="K390" s="13" t="s">
        <v>1933</v>
      </c>
      <c r="L390" s="15">
        <v>44491.104166666664</v>
      </c>
      <c r="M390" s="13"/>
      <c r="N390" s="13" t="s">
        <v>47</v>
      </c>
    </row>
    <row r="391" spans="1:14" x14ac:dyDescent="0.35">
      <c r="A391" s="13" t="s">
        <v>1934</v>
      </c>
      <c r="B391" s="13" t="s">
        <v>1935</v>
      </c>
      <c r="C391" s="13" t="s">
        <v>100</v>
      </c>
      <c r="D391" s="13" t="s">
        <v>19</v>
      </c>
      <c r="E391" s="14" t="s">
        <v>1936</v>
      </c>
      <c r="F391" s="13">
        <v>20</v>
      </c>
      <c r="G391" s="13" t="s">
        <v>1937</v>
      </c>
      <c r="H391" s="13" t="s">
        <v>1938</v>
      </c>
      <c r="I391" s="13" t="s">
        <v>400</v>
      </c>
      <c r="J391" s="13">
        <v>385</v>
      </c>
      <c r="K391" s="13" t="s">
        <v>1939</v>
      </c>
      <c r="L391" s="15">
        <v>44492.163194444445</v>
      </c>
      <c r="M391" s="13"/>
      <c r="N391" s="13" t="s">
        <v>47</v>
      </c>
    </row>
    <row r="392" spans="1:14" x14ac:dyDescent="0.35">
      <c r="A392" s="13" t="s">
        <v>1940</v>
      </c>
      <c r="B392" s="13" t="s">
        <v>1941</v>
      </c>
      <c r="C392" s="13" t="s">
        <v>18</v>
      </c>
      <c r="D392" s="13" t="s">
        <v>19</v>
      </c>
      <c r="E392" s="14" t="s">
        <v>1942</v>
      </c>
      <c r="F392" s="13">
        <v>675</v>
      </c>
      <c r="G392" s="13" t="s">
        <v>1943</v>
      </c>
      <c r="H392" s="13" t="s">
        <v>1944</v>
      </c>
      <c r="I392" s="13" t="s">
        <v>1945</v>
      </c>
      <c r="J392" s="13">
        <v>17009</v>
      </c>
      <c r="K392" s="13" t="s">
        <v>1946</v>
      </c>
      <c r="L392" s="15">
        <v>44492.49722222222</v>
      </c>
      <c r="M392" s="13"/>
      <c r="N392" s="13" t="s">
        <v>47</v>
      </c>
    </row>
    <row r="393" spans="1:14" x14ac:dyDescent="0.35">
      <c r="A393" s="13" t="s">
        <v>1947</v>
      </c>
      <c r="B393" s="13" t="s">
        <v>1948</v>
      </c>
      <c r="C393" s="13" t="s">
        <v>18</v>
      </c>
      <c r="D393" s="13" t="s">
        <v>19</v>
      </c>
      <c r="E393" s="14" t="s">
        <v>1949</v>
      </c>
      <c r="F393" s="13">
        <v>85</v>
      </c>
      <c r="G393" s="13" t="s">
        <v>113</v>
      </c>
      <c r="H393" s="13" t="s">
        <v>1950</v>
      </c>
      <c r="I393" s="13" t="s">
        <v>21</v>
      </c>
      <c r="J393" s="13">
        <v>482</v>
      </c>
      <c r="K393" s="13" t="s">
        <v>1951</v>
      </c>
      <c r="L393" s="15">
        <v>44493.677777777775</v>
      </c>
      <c r="M393" s="13"/>
      <c r="N393" s="13" t="s">
        <v>47</v>
      </c>
    </row>
    <row r="394" spans="1:14" x14ac:dyDescent="0.35">
      <c r="A394" s="13" t="s">
        <v>1952</v>
      </c>
      <c r="B394" s="13" t="s">
        <v>1953</v>
      </c>
      <c r="C394" s="13" t="s">
        <v>92</v>
      </c>
      <c r="D394" s="13" t="s">
        <v>19</v>
      </c>
      <c r="E394" s="14" t="s">
        <v>1954</v>
      </c>
      <c r="F394" s="13">
        <v>2025</v>
      </c>
      <c r="G394" s="13" t="s">
        <v>1904</v>
      </c>
      <c r="H394" s="13" t="s">
        <v>1955</v>
      </c>
      <c r="I394" s="13" t="s">
        <v>1906</v>
      </c>
      <c r="J394" s="13">
        <v>10184</v>
      </c>
      <c r="K394" s="13" t="s">
        <v>1956</v>
      </c>
      <c r="L394" s="15">
        <v>44493.848611111112</v>
      </c>
      <c r="M394" s="13"/>
      <c r="N394" s="13" t="s">
        <v>47</v>
      </c>
    </row>
    <row r="395" spans="1:14" x14ac:dyDescent="0.35">
      <c r="A395" s="13" t="s">
        <v>1957</v>
      </c>
      <c r="B395" s="13" t="s">
        <v>1958</v>
      </c>
      <c r="C395" s="13" t="s">
        <v>92</v>
      </c>
      <c r="D395" s="13" t="s">
        <v>19</v>
      </c>
      <c r="E395" s="14" t="s">
        <v>1954</v>
      </c>
      <c r="F395" s="13">
        <v>2025</v>
      </c>
      <c r="G395" s="13" t="s">
        <v>1904</v>
      </c>
      <c r="H395" s="13" t="s">
        <v>1955</v>
      </c>
      <c r="I395" s="13" t="s">
        <v>1906</v>
      </c>
      <c r="J395" s="13">
        <v>10184</v>
      </c>
      <c r="K395" s="13" t="s">
        <v>1956</v>
      </c>
      <c r="L395" s="15">
        <v>44493.85833333333</v>
      </c>
      <c r="M395" s="13"/>
      <c r="N395" s="13" t="s">
        <v>47</v>
      </c>
    </row>
    <row r="396" spans="1:14" x14ac:dyDescent="0.35">
      <c r="A396" s="13" t="s">
        <v>1959</v>
      </c>
      <c r="B396" s="13" t="s">
        <v>1960</v>
      </c>
      <c r="C396" s="13" t="s">
        <v>18</v>
      </c>
      <c r="D396" s="13" t="s">
        <v>19</v>
      </c>
      <c r="E396" s="14" t="s">
        <v>1961</v>
      </c>
      <c r="F396" s="13">
        <v>133</v>
      </c>
      <c r="G396" s="13" t="s">
        <v>1962</v>
      </c>
      <c r="H396" s="13" t="s">
        <v>1963</v>
      </c>
      <c r="I396" s="13" t="s">
        <v>21</v>
      </c>
      <c r="J396" s="13">
        <v>1338</v>
      </c>
      <c r="K396" s="13" t="s">
        <v>1964</v>
      </c>
      <c r="L396" s="15">
        <v>44494.282638888886</v>
      </c>
      <c r="M396" s="13"/>
      <c r="N396" s="13" t="s">
        <v>48</v>
      </c>
    </row>
    <row r="397" spans="1:14" x14ac:dyDescent="0.35">
      <c r="A397" s="13" t="s">
        <v>1965</v>
      </c>
      <c r="B397" s="13" t="s">
        <v>1966</v>
      </c>
      <c r="C397" s="13" t="s">
        <v>92</v>
      </c>
      <c r="D397" s="13" t="s">
        <v>19</v>
      </c>
      <c r="E397" s="14" t="s">
        <v>1967</v>
      </c>
      <c r="F397" s="13">
        <v>112</v>
      </c>
      <c r="G397" s="13" t="s">
        <v>162</v>
      </c>
      <c r="H397" s="13" t="s">
        <v>1100</v>
      </c>
      <c r="I397" s="13" t="s">
        <v>30</v>
      </c>
      <c r="J397" s="13">
        <v>16592</v>
      </c>
      <c r="K397" s="13" t="s">
        <v>1101</v>
      </c>
      <c r="L397" s="15">
        <v>44496.674305555556</v>
      </c>
      <c r="M397" s="13"/>
      <c r="N397" s="13" t="s">
        <v>49</v>
      </c>
    </row>
    <row r="398" spans="1:14" x14ac:dyDescent="0.35">
      <c r="A398" s="13" t="s">
        <v>1968</v>
      </c>
      <c r="B398" s="13" t="s">
        <v>1969</v>
      </c>
      <c r="C398" s="13" t="s">
        <v>92</v>
      </c>
      <c r="D398" s="13" t="s">
        <v>19</v>
      </c>
      <c r="E398" s="14" t="s">
        <v>1970</v>
      </c>
      <c r="F398" s="13">
        <v>82</v>
      </c>
      <c r="G398" s="13" t="s">
        <v>268</v>
      </c>
      <c r="H398" s="13" t="s">
        <v>1971</v>
      </c>
      <c r="I398" s="13" t="s">
        <v>21</v>
      </c>
      <c r="J398" s="13">
        <v>1506</v>
      </c>
      <c r="K398" s="13" t="s">
        <v>1972</v>
      </c>
      <c r="L398" s="15">
        <v>44498.751388888886</v>
      </c>
      <c r="M398" s="13"/>
      <c r="N398" s="13" t="s">
        <v>49</v>
      </c>
    </row>
    <row r="399" spans="1:14" x14ac:dyDescent="0.35">
      <c r="A399" s="13" t="s">
        <v>1973</v>
      </c>
      <c r="B399" s="13" t="s">
        <v>1974</v>
      </c>
      <c r="C399" s="13" t="s">
        <v>92</v>
      </c>
      <c r="D399" s="13" t="s">
        <v>19</v>
      </c>
      <c r="E399" s="14" t="s">
        <v>1975</v>
      </c>
      <c r="F399" s="13">
        <v>85</v>
      </c>
      <c r="G399" s="13" t="s">
        <v>113</v>
      </c>
      <c r="H399" s="13" t="s">
        <v>1976</v>
      </c>
      <c r="I399" s="13" t="s">
        <v>360</v>
      </c>
      <c r="J399" s="13">
        <v>14717</v>
      </c>
      <c r="K399" s="13" t="s">
        <v>1977</v>
      </c>
      <c r="L399" s="15">
        <v>44499.342361111114</v>
      </c>
      <c r="M399" s="13"/>
      <c r="N399" s="13" t="s">
        <v>49</v>
      </c>
    </row>
    <row r="400" spans="1:14" x14ac:dyDescent="0.35">
      <c r="A400" s="13" t="s">
        <v>1978</v>
      </c>
      <c r="B400" s="13" t="s">
        <v>1979</v>
      </c>
      <c r="C400" s="13" t="s">
        <v>92</v>
      </c>
      <c r="D400" s="13" t="s">
        <v>19</v>
      </c>
      <c r="E400" s="14" t="s">
        <v>1980</v>
      </c>
      <c r="F400" s="13">
        <v>85</v>
      </c>
      <c r="G400" s="13" t="s">
        <v>113</v>
      </c>
      <c r="H400" s="13" t="s">
        <v>1981</v>
      </c>
      <c r="I400" s="13" t="s">
        <v>21</v>
      </c>
      <c r="J400" s="13">
        <v>417</v>
      </c>
      <c r="K400" s="13" t="s">
        <v>439</v>
      </c>
      <c r="L400" s="15">
        <v>44500.613194444442</v>
      </c>
      <c r="M400" s="13"/>
      <c r="N400" s="13" t="s">
        <v>49</v>
      </c>
    </row>
    <row r="401" spans="1:14" x14ac:dyDescent="0.35">
      <c r="A401" s="13" t="s">
        <v>1982</v>
      </c>
      <c r="B401" s="13" t="s">
        <v>1983</v>
      </c>
      <c r="C401" s="13" t="s">
        <v>92</v>
      </c>
      <c r="D401" s="13" t="s">
        <v>19</v>
      </c>
      <c r="E401" s="14" t="s">
        <v>1984</v>
      </c>
      <c r="F401" s="13">
        <v>93</v>
      </c>
      <c r="G401" s="13" t="s">
        <v>475</v>
      </c>
      <c r="H401" s="13" t="s">
        <v>1985</v>
      </c>
      <c r="I401" s="13" t="s">
        <v>21</v>
      </c>
      <c r="J401" s="13">
        <v>819</v>
      </c>
      <c r="K401" s="13" t="s">
        <v>1986</v>
      </c>
      <c r="L401" s="15">
        <v>44501.22152777778</v>
      </c>
      <c r="M401" s="13"/>
      <c r="N401" s="13" t="s">
        <v>49</v>
      </c>
    </row>
    <row r="402" spans="1:14" x14ac:dyDescent="0.35">
      <c r="A402" s="13" t="s">
        <v>1987</v>
      </c>
      <c r="B402" s="13" t="s">
        <v>1988</v>
      </c>
      <c r="C402" s="13" t="s">
        <v>92</v>
      </c>
      <c r="D402" s="13" t="s">
        <v>19</v>
      </c>
      <c r="E402" s="14" t="s">
        <v>1989</v>
      </c>
      <c r="F402" s="13">
        <v>85</v>
      </c>
      <c r="G402" s="13" t="s">
        <v>113</v>
      </c>
      <c r="H402" s="13" t="s">
        <v>1990</v>
      </c>
      <c r="I402" s="13" t="s">
        <v>21</v>
      </c>
      <c r="J402" s="13">
        <v>1165</v>
      </c>
      <c r="K402" s="13" t="s">
        <v>1991</v>
      </c>
      <c r="L402" s="15">
        <v>44502.530555555553</v>
      </c>
      <c r="M402" s="13"/>
      <c r="N402" s="13" t="s">
        <v>49</v>
      </c>
    </row>
    <row r="403" spans="1:14" x14ac:dyDescent="0.35">
      <c r="A403" s="13" t="s">
        <v>1992</v>
      </c>
      <c r="B403" s="13" t="s">
        <v>1993</v>
      </c>
      <c r="C403" s="13" t="s">
        <v>92</v>
      </c>
      <c r="D403" s="13" t="s">
        <v>19</v>
      </c>
      <c r="E403" s="14" t="s">
        <v>1994</v>
      </c>
      <c r="F403" s="13">
        <v>82</v>
      </c>
      <c r="G403" s="13" t="s">
        <v>268</v>
      </c>
      <c r="H403" s="13" t="s">
        <v>750</v>
      </c>
      <c r="I403" s="13" t="s">
        <v>21</v>
      </c>
      <c r="J403" s="13">
        <v>135</v>
      </c>
      <c r="K403" s="13" t="s">
        <v>751</v>
      </c>
      <c r="L403" s="15">
        <v>44502.820138888892</v>
      </c>
      <c r="M403" s="13"/>
      <c r="N403" s="13" t="s">
        <v>49</v>
      </c>
    </row>
    <row r="404" spans="1:14" x14ac:dyDescent="0.35">
      <c r="A404" s="13" t="s">
        <v>1995</v>
      </c>
      <c r="B404" s="13" t="s">
        <v>1996</v>
      </c>
      <c r="C404" s="13" t="s">
        <v>92</v>
      </c>
      <c r="D404" s="13" t="s">
        <v>19</v>
      </c>
      <c r="E404" s="14" t="s">
        <v>1997</v>
      </c>
      <c r="F404" s="13">
        <v>85</v>
      </c>
      <c r="G404" s="13" t="s">
        <v>113</v>
      </c>
      <c r="H404" s="13" t="s">
        <v>248</v>
      </c>
      <c r="I404" s="13" t="s">
        <v>21</v>
      </c>
      <c r="J404" s="13">
        <v>1681</v>
      </c>
      <c r="K404" s="13" t="s">
        <v>249</v>
      </c>
      <c r="L404" s="15">
        <v>44503.486111111109</v>
      </c>
      <c r="M404" s="13"/>
      <c r="N404" s="13" t="s">
        <v>49</v>
      </c>
    </row>
    <row r="405" spans="1:14" x14ac:dyDescent="0.35">
      <c r="A405" s="13" t="s">
        <v>1998</v>
      </c>
      <c r="B405" s="13" t="s">
        <v>1999</v>
      </c>
      <c r="C405" s="13" t="s">
        <v>92</v>
      </c>
      <c r="D405" s="13" t="s">
        <v>19</v>
      </c>
      <c r="E405" s="14" t="s">
        <v>2000</v>
      </c>
      <c r="F405" s="13">
        <v>85</v>
      </c>
      <c r="G405" s="13" t="s">
        <v>113</v>
      </c>
      <c r="H405" s="13" t="s">
        <v>2001</v>
      </c>
      <c r="I405" s="13" t="s">
        <v>21</v>
      </c>
      <c r="J405" s="13">
        <v>515</v>
      </c>
      <c r="K405" s="13" t="s">
        <v>2002</v>
      </c>
      <c r="L405" s="15">
        <v>44503.71597222222</v>
      </c>
      <c r="M405" s="13"/>
      <c r="N405" s="13" t="s">
        <v>49</v>
      </c>
    </row>
    <row r="406" spans="1:14" x14ac:dyDescent="0.35">
      <c r="A406" s="13" t="s">
        <v>2003</v>
      </c>
      <c r="B406" s="13" t="s">
        <v>2004</v>
      </c>
      <c r="C406" s="13" t="s">
        <v>92</v>
      </c>
      <c r="D406" s="13" t="s">
        <v>19</v>
      </c>
      <c r="E406" s="14" t="s">
        <v>2005</v>
      </c>
      <c r="F406" s="13">
        <v>399</v>
      </c>
      <c r="G406" s="13" t="s">
        <v>96</v>
      </c>
      <c r="H406" s="13" t="s">
        <v>1383</v>
      </c>
      <c r="I406" s="13" t="s">
        <v>141</v>
      </c>
      <c r="J406" s="13">
        <v>2607</v>
      </c>
      <c r="K406" s="13" t="s">
        <v>1384</v>
      </c>
      <c r="L406" s="15">
        <v>44503.867361111108</v>
      </c>
      <c r="M406" s="13"/>
      <c r="N406" s="13" t="s">
        <v>49</v>
      </c>
    </row>
    <row r="407" spans="1:14" x14ac:dyDescent="0.35">
      <c r="A407" s="13" t="s">
        <v>2006</v>
      </c>
      <c r="B407" s="13" t="s">
        <v>2007</v>
      </c>
      <c r="C407" s="13" t="s">
        <v>92</v>
      </c>
      <c r="D407" s="13" t="s">
        <v>19</v>
      </c>
      <c r="E407" s="14" t="s">
        <v>2008</v>
      </c>
      <c r="F407" s="13">
        <v>85</v>
      </c>
      <c r="G407" s="13" t="s">
        <v>113</v>
      </c>
      <c r="H407" s="13" t="s">
        <v>2009</v>
      </c>
      <c r="I407" s="13" t="s">
        <v>141</v>
      </c>
      <c r="J407" s="13">
        <v>630</v>
      </c>
      <c r="K407" s="13" t="s">
        <v>2010</v>
      </c>
      <c r="L407" s="15">
        <v>44505.863888888889</v>
      </c>
      <c r="M407" s="13"/>
      <c r="N407" s="13" t="s">
        <v>49</v>
      </c>
    </row>
    <row r="408" spans="1:14" x14ac:dyDescent="0.35">
      <c r="A408" s="13" t="s">
        <v>2011</v>
      </c>
      <c r="B408" s="13" t="s">
        <v>2012</v>
      </c>
      <c r="C408" s="13" t="s">
        <v>92</v>
      </c>
      <c r="D408" s="13" t="s">
        <v>19</v>
      </c>
      <c r="E408" s="14" t="s">
        <v>2013</v>
      </c>
      <c r="F408" s="13">
        <v>85</v>
      </c>
      <c r="G408" s="13" t="s">
        <v>113</v>
      </c>
      <c r="H408" s="13" t="s">
        <v>755</v>
      </c>
      <c r="I408" s="13" t="s">
        <v>21</v>
      </c>
      <c r="J408" s="13">
        <v>4431</v>
      </c>
      <c r="K408" s="13" t="s">
        <v>756</v>
      </c>
      <c r="L408" s="15">
        <v>44506.194444444445</v>
      </c>
      <c r="M408" s="13"/>
      <c r="N408" s="13" t="s">
        <v>49</v>
      </c>
    </row>
    <row r="409" spans="1:14" x14ac:dyDescent="0.35">
      <c r="A409" s="13" t="s">
        <v>2014</v>
      </c>
      <c r="B409" s="13" t="s">
        <v>2015</v>
      </c>
      <c r="C409" s="13" t="s">
        <v>92</v>
      </c>
      <c r="D409" s="13" t="s">
        <v>19</v>
      </c>
      <c r="E409" s="14" t="s">
        <v>2016</v>
      </c>
      <c r="F409" s="13">
        <v>85</v>
      </c>
      <c r="G409" s="13" t="s">
        <v>113</v>
      </c>
      <c r="H409" s="13" t="s">
        <v>2017</v>
      </c>
      <c r="I409" s="13" t="s">
        <v>21</v>
      </c>
      <c r="J409" s="13">
        <v>1471</v>
      </c>
      <c r="K409" s="13" t="s">
        <v>674</v>
      </c>
      <c r="L409" s="15">
        <v>44508.063888888886</v>
      </c>
      <c r="M409" s="13"/>
      <c r="N409" s="13" t="s">
        <v>49</v>
      </c>
    </row>
    <row r="410" spans="1:14" x14ac:dyDescent="0.35">
      <c r="A410" s="13" t="s">
        <v>2018</v>
      </c>
      <c r="B410" s="13" t="s">
        <v>2019</v>
      </c>
      <c r="C410" s="13" t="s">
        <v>92</v>
      </c>
      <c r="D410" s="13" t="s">
        <v>19</v>
      </c>
      <c r="E410" s="14" t="s">
        <v>2020</v>
      </c>
      <c r="F410" s="13">
        <v>93</v>
      </c>
      <c r="G410" s="13" t="s">
        <v>475</v>
      </c>
      <c r="H410" s="13" t="s">
        <v>2021</v>
      </c>
      <c r="I410" s="13" t="s">
        <v>21</v>
      </c>
      <c r="J410" s="13">
        <v>1017</v>
      </c>
      <c r="K410" s="13" t="s">
        <v>2022</v>
      </c>
      <c r="L410" s="15">
        <v>44508.5625</v>
      </c>
      <c r="M410" s="13"/>
      <c r="N410" s="13" t="s">
        <v>49</v>
      </c>
    </row>
    <row r="411" spans="1:14" x14ac:dyDescent="0.35">
      <c r="A411" s="13" t="s">
        <v>2023</v>
      </c>
      <c r="B411" s="13" t="s">
        <v>2024</v>
      </c>
      <c r="C411" s="13" t="s">
        <v>18</v>
      </c>
      <c r="D411" s="13" t="s">
        <v>228</v>
      </c>
      <c r="E411" s="14" t="s">
        <v>2025</v>
      </c>
      <c r="F411" s="13">
        <v>442</v>
      </c>
      <c r="G411" s="13" t="s">
        <v>2026</v>
      </c>
      <c r="H411" s="13" t="s">
        <v>2027</v>
      </c>
      <c r="I411" s="13" t="s">
        <v>400</v>
      </c>
      <c r="J411" s="13">
        <v>306</v>
      </c>
      <c r="K411" s="13" t="s">
        <v>2028</v>
      </c>
      <c r="L411" s="15">
        <v>44530.390972222223</v>
      </c>
      <c r="M411" s="13"/>
      <c r="N411" s="13" t="s">
        <v>49</v>
      </c>
    </row>
    <row r="412" spans="1:14" x14ac:dyDescent="0.35">
      <c r="A412" s="13" t="s">
        <v>2029</v>
      </c>
      <c r="B412" s="13" t="s">
        <v>2030</v>
      </c>
      <c r="C412" s="13" t="s">
        <v>18</v>
      </c>
      <c r="D412" s="13" t="s">
        <v>228</v>
      </c>
      <c r="E412" s="14" t="s">
        <v>2031</v>
      </c>
      <c r="F412" s="13">
        <v>85</v>
      </c>
      <c r="G412" s="13" t="s">
        <v>113</v>
      </c>
      <c r="H412" s="13" t="s">
        <v>2032</v>
      </c>
      <c r="I412" s="13" t="s">
        <v>21</v>
      </c>
      <c r="J412" s="13">
        <v>482</v>
      </c>
      <c r="K412" s="13" t="s">
        <v>1951</v>
      </c>
      <c r="L412" s="15">
        <v>44528.291666666664</v>
      </c>
      <c r="M412" s="13"/>
      <c r="N412" s="13" t="s">
        <v>49</v>
      </c>
    </row>
    <row r="413" spans="1:14" x14ac:dyDescent="0.35">
      <c r="A413" s="13" t="s">
        <v>2033</v>
      </c>
      <c r="B413" s="13" t="s">
        <v>2034</v>
      </c>
      <c r="C413" s="13" t="s">
        <v>92</v>
      </c>
      <c r="D413" s="13" t="s">
        <v>228</v>
      </c>
      <c r="E413" s="14" t="s">
        <v>2035</v>
      </c>
      <c r="F413" s="13">
        <v>399</v>
      </c>
      <c r="G413" s="13" t="s">
        <v>96</v>
      </c>
      <c r="H413" s="13" t="s">
        <v>958</v>
      </c>
      <c r="I413" s="13" t="s">
        <v>21</v>
      </c>
      <c r="J413" s="13">
        <v>2833</v>
      </c>
      <c r="K413" s="13" t="s">
        <v>959</v>
      </c>
      <c r="L413" s="15">
        <v>44522.345833333333</v>
      </c>
      <c r="M413" s="13"/>
      <c r="N413" s="13" t="s">
        <v>49</v>
      </c>
    </row>
    <row r="414" spans="1:14" x14ac:dyDescent="0.35">
      <c r="A414" s="13" t="s">
        <v>2036</v>
      </c>
      <c r="B414" s="13" t="s">
        <v>2037</v>
      </c>
      <c r="C414" s="13" t="s">
        <v>92</v>
      </c>
      <c r="D414" s="13" t="s">
        <v>228</v>
      </c>
      <c r="E414" s="14" t="s">
        <v>2038</v>
      </c>
      <c r="F414" s="13">
        <v>85</v>
      </c>
      <c r="G414" s="13" t="s">
        <v>113</v>
      </c>
      <c r="H414" s="13" t="s">
        <v>2039</v>
      </c>
      <c r="I414" s="13" t="s">
        <v>400</v>
      </c>
      <c r="J414" s="13">
        <v>204</v>
      </c>
      <c r="K414" s="13" t="s">
        <v>2040</v>
      </c>
      <c r="L414" s="15">
        <v>44519.720833333333</v>
      </c>
      <c r="M414" s="13"/>
      <c r="N414" s="13" t="s">
        <v>49</v>
      </c>
    </row>
    <row r="415" spans="1:14" x14ac:dyDescent="0.35">
      <c r="A415" s="13" t="s">
        <v>2041</v>
      </c>
      <c r="B415" s="13" t="s">
        <v>2042</v>
      </c>
      <c r="C415" s="13" t="s">
        <v>18</v>
      </c>
      <c r="D415" s="13" t="s">
        <v>228</v>
      </c>
      <c r="E415" s="14" t="s">
        <v>2043</v>
      </c>
      <c r="F415" s="13">
        <v>94</v>
      </c>
      <c r="G415" s="13" t="s">
        <v>93</v>
      </c>
      <c r="H415" s="13" t="s">
        <v>428</v>
      </c>
      <c r="I415" s="13" t="s">
        <v>21</v>
      </c>
      <c r="J415" s="13">
        <v>727</v>
      </c>
      <c r="K415" s="13" t="s">
        <v>429</v>
      </c>
      <c r="L415" s="15">
        <v>44502.245138888888</v>
      </c>
      <c r="M415" s="13"/>
      <c r="N415" s="13" t="s">
        <v>49</v>
      </c>
    </row>
    <row r="416" spans="1:14" x14ac:dyDescent="0.35">
      <c r="A416" s="13" t="s">
        <v>2044</v>
      </c>
      <c r="B416" s="13" t="s">
        <v>2045</v>
      </c>
      <c r="C416" s="13" t="s">
        <v>92</v>
      </c>
      <c r="D416" s="13" t="s">
        <v>19</v>
      </c>
      <c r="E416" s="14" t="s">
        <v>2046</v>
      </c>
      <c r="F416" s="13">
        <v>82</v>
      </c>
      <c r="G416" s="13" t="s">
        <v>268</v>
      </c>
      <c r="H416" s="13" t="s">
        <v>269</v>
      </c>
      <c r="I416" s="13" t="s">
        <v>21</v>
      </c>
      <c r="J416" s="13">
        <v>354</v>
      </c>
      <c r="K416" s="13" t="s">
        <v>270</v>
      </c>
      <c r="L416" s="15">
        <v>44513.768750000003</v>
      </c>
      <c r="M416" s="13"/>
      <c r="N416" s="13" t="s">
        <v>49</v>
      </c>
    </row>
    <row r="417" spans="1:14" x14ac:dyDescent="0.35">
      <c r="A417" s="13" t="s">
        <v>2047</v>
      </c>
      <c r="B417" s="13" t="s">
        <v>2048</v>
      </c>
      <c r="C417" s="13" t="s">
        <v>92</v>
      </c>
      <c r="D417" s="13" t="s">
        <v>19</v>
      </c>
      <c r="E417" s="14" t="s">
        <v>2049</v>
      </c>
      <c r="F417" s="13">
        <v>112</v>
      </c>
      <c r="G417" s="13" t="s">
        <v>162</v>
      </c>
      <c r="H417" s="13" t="s">
        <v>2050</v>
      </c>
      <c r="I417" s="13" t="s">
        <v>21</v>
      </c>
      <c r="J417" s="13">
        <v>622</v>
      </c>
      <c r="K417" s="13" t="s">
        <v>2051</v>
      </c>
      <c r="L417" s="15">
        <v>44513.933333333334</v>
      </c>
      <c r="M417" s="13"/>
      <c r="N417" s="13" t="s">
        <v>49</v>
      </c>
    </row>
    <row r="418" spans="1:14" x14ac:dyDescent="0.35">
      <c r="A418" s="13" t="s">
        <v>2052</v>
      </c>
      <c r="B418" s="13" t="s">
        <v>2053</v>
      </c>
      <c r="C418" s="13" t="s">
        <v>92</v>
      </c>
      <c r="D418" s="13" t="s">
        <v>19</v>
      </c>
      <c r="E418" s="14" t="s">
        <v>2054</v>
      </c>
      <c r="F418" s="13">
        <v>85</v>
      </c>
      <c r="G418" s="13" t="s">
        <v>113</v>
      </c>
      <c r="H418" s="13" t="s">
        <v>2055</v>
      </c>
      <c r="I418" s="13" t="s">
        <v>30</v>
      </c>
      <c r="J418" s="13">
        <v>564</v>
      </c>
      <c r="K418" s="13" t="s">
        <v>2056</v>
      </c>
      <c r="L418" s="15">
        <v>44514.238194444442</v>
      </c>
      <c r="M418" s="13"/>
      <c r="N418" s="13" t="s">
        <v>49</v>
      </c>
    </row>
    <row r="419" spans="1:14" x14ac:dyDescent="0.35">
      <c r="A419" s="13" t="s">
        <v>2057</v>
      </c>
      <c r="B419" s="13" t="s">
        <v>2058</v>
      </c>
      <c r="C419" s="13" t="s">
        <v>92</v>
      </c>
      <c r="D419" s="13" t="s">
        <v>19</v>
      </c>
      <c r="E419" s="14" t="s">
        <v>2059</v>
      </c>
      <c r="F419" s="13">
        <v>82</v>
      </c>
      <c r="G419" s="13" t="s">
        <v>268</v>
      </c>
      <c r="H419" s="13" t="s">
        <v>2060</v>
      </c>
      <c r="I419" s="13" t="s">
        <v>21</v>
      </c>
      <c r="J419" s="13">
        <v>281</v>
      </c>
      <c r="K419" s="13" t="s">
        <v>2061</v>
      </c>
      <c r="L419" s="15">
        <v>44514.379166666666</v>
      </c>
      <c r="M419" s="13"/>
      <c r="N419" s="13" t="s">
        <v>49</v>
      </c>
    </row>
    <row r="420" spans="1:14" x14ac:dyDescent="0.35">
      <c r="A420" s="13" t="s">
        <v>2062</v>
      </c>
      <c r="B420" s="13" t="s">
        <v>2063</v>
      </c>
      <c r="C420" s="13" t="s">
        <v>92</v>
      </c>
      <c r="D420" s="13" t="s">
        <v>19</v>
      </c>
      <c r="E420" s="14" t="s">
        <v>2064</v>
      </c>
      <c r="F420" s="13">
        <v>83</v>
      </c>
      <c r="G420" s="13" t="s">
        <v>139</v>
      </c>
      <c r="H420" s="13" t="s">
        <v>2065</v>
      </c>
      <c r="I420" s="13" t="s">
        <v>30</v>
      </c>
      <c r="J420" s="13">
        <v>14132</v>
      </c>
      <c r="K420" s="13" t="s">
        <v>2066</v>
      </c>
      <c r="L420" s="15">
        <v>44517.40347222222</v>
      </c>
      <c r="M420" s="13"/>
      <c r="N420" s="13" t="s">
        <v>49</v>
      </c>
    </row>
    <row r="421" spans="1:14" x14ac:dyDescent="0.35">
      <c r="A421" s="13" t="s">
        <v>2067</v>
      </c>
      <c r="B421" s="13" t="s">
        <v>2068</v>
      </c>
      <c r="C421" s="13" t="s">
        <v>92</v>
      </c>
      <c r="D421" s="13" t="s">
        <v>19</v>
      </c>
      <c r="E421" s="14" t="s">
        <v>2069</v>
      </c>
      <c r="F421" s="13">
        <v>88</v>
      </c>
      <c r="G421" s="13" t="s">
        <v>2070</v>
      </c>
      <c r="H421" s="13" t="s">
        <v>2071</v>
      </c>
      <c r="I421" s="13" t="s">
        <v>171</v>
      </c>
      <c r="J421" s="13">
        <v>12003</v>
      </c>
      <c r="K421" s="13" t="s">
        <v>2072</v>
      </c>
      <c r="L421" s="15">
        <v>44518.827777777777</v>
      </c>
      <c r="M421" s="13"/>
      <c r="N421" s="13" t="s">
        <v>49</v>
      </c>
    </row>
    <row r="422" spans="1:14" x14ac:dyDescent="0.35">
      <c r="A422" s="13" t="s">
        <v>2073</v>
      </c>
      <c r="B422" s="13" t="s">
        <v>2074</v>
      </c>
      <c r="C422" s="13" t="s">
        <v>92</v>
      </c>
      <c r="D422" s="13" t="s">
        <v>19</v>
      </c>
      <c r="E422" s="14" t="s">
        <v>2075</v>
      </c>
      <c r="F422" s="13">
        <v>2025</v>
      </c>
      <c r="G422" s="13" t="s">
        <v>1904</v>
      </c>
      <c r="H422" s="13" t="s">
        <v>2076</v>
      </c>
      <c r="I422" s="13" t="s">
        <v>30</v>
      </c>
      <c r="J422" s="13">
        <v>22748</v>
      </c>
      <c r="K422" s="13" t="s">
        <v>2077</v>
      </c>
      <c r="L422" s="15">
        <v>44519.214583333334</v>
      </c>
      <c r="M422" s="13"/>
      <c r="N422" s="13" t="s">
        <v>49</v>
      </c>
    </row>
    <row r="423" spans="1:14" x14ac:dyDescent="0.35">
      <c r="A423" s="13" t="s">
        <v>2078</v>
      </c>
      <c r="B423" s="13" t="s">
        <v>2079</v>
      </c>
      <c r="C423" s="13" t="s">
        <v>92</v>
      </c>
      <c r="D423" s="13" t="s">
        <v>19</v>
      </c>
      <c r="E423" s="14" t="s">
        <v>2080</v>
      </c>
      <c r="F423" s="13">
        <v>112</v>
      </c>
      <c r="G423" s="13" t="s">
        <v>162</v>
      </c>
      <c r="H423" s="13" t="s">
        <v>2050</v>
      </c>
      <c r="I423" s="13" t="s">
        <v>21</v>
      </c>
      <c r="J423" s="13">
        <v>622</v>
      </c>
      <c r="K423" s="13" t="s">
        <v>2051</v>
      </c>
      <c r="L423" s="15">
        <v>44519.363194444442</v>
      </c>
      <c r="M423" s="13"/>
      <c r="N423" s="13" t="s">
        <v>49</v>
      </c>
    </row>
    <row r="424" spans="1:14" x14ac:dyDescent="0.35">
      <c r="A424" s="13" t="s">
        <v>2081</v>
      </c>
      <c r="B424" s="13" t="s">
        <v>2082</v>
      </c>
      <c r="C424" s="13" t="s">
        <v>92</v>
      </c>
      <c r="D424" s="13" t="s">
        <v>19</v>
      </c>
      <c r="E424" s="14" t="s">
        <v>2083</v>
      </c>
      <c r="F424" s="13">
        <v>83</v>
      </c>
      <c r="G424" s="13" t="s">
        <v>139</v>
      </c>
      <c r="H424" s="13" t="s">
        <v>2084</v>
      </c>
      <c r="I424" s="13" t="s">
        <v>30</v>
      </c>
      <c r="J424" s="13">
        <v>15553</v>
      </c>
      <c r="K424" s="13" t="s">
        <v>2085</v>
      </c>
      <c r="L424" s="15">
        <v>44519.479861111111</v>
      </c>
      <c r="M424" s="13"/>
      <c r="N424" s="13" t="s">
        <v>49</v>
      </c>
    </row>
    <row r="425" spans="1:14" x14ac:dyDescent="0.35">
      <c r="A425" s="13" t="s">
        <v>2086</v>
      </c>
      <c r="B425" s="13" t="s">
        <v>2087</v>
      </c>
      <c r="C425" s="13" t="s">
        <v>92</v>
      </c>
      <c r="D425" s="13" t="s">
        <v>19</v>
      </c>
      <c r="E425" s="14" t="s">
        <v>2088</v>
      </c>
      <c r="F425" s="13">
        <v>85</v>
      </c>
      <c r="G425" s="13" t="s">
        <v>113</v>
      </c>
      <c r="H425" s="13" t="s">
        <v>2089</v>
      </c>
      <c r="I425" s="13" t="s">
        <v>141</v>
      </c>
      <c r="J425" s="13">
        <v>565</v>
      </c>
      <c r="K425" s="13" t="s">
        <v>2090</v>
      </c>
      <c r="L425" s="15">
        <v>44520.67291666667</v>
      </c>
      <c r="M425" s="13"/>
      <c r="N425" s="13" t="s">
        <v>49</v>
      </c>
    </row>
    <row r="426" spans="1:14" x14ac:dyDescent="0.35">
      <c r="A426" s="13" t="s">
        <v>2091</v>
      </c>
      <c r="B426" s="13" t="s">
        <v>2092</v>
      </c>
      <c r="C426" s="13" t="s">
        <v>92</v>
      </c>
      <c r="D426" s="13" t="s">
        <v>19</v>
      </c>
      <c r="E426" s="14" t="s">
        <v>2093</v>
      </c>
      <c r="F426" s="13">
        <v>85</v>
      </c>
      <c r="G426" s="13" t="s">
        <v>113</v>
      </c>
      <c r="H426" s="13" t="s">
        <v>1491</v>
      </c>
      <c r="I426" s="13" t="s">
        <v>360</v>
      </c>
      <c r="J426" s="13">
        <v>7451</v>
      </c>
      <c r="K426" s="13" t="s">
        <v>1492</v>
      </c>
      <c r="L426" s="15">
        <v>44521.333333333336</v>
      </c>
      <c r="M426" s="13"/>
      <c r="N426" s="13" t="s">
        <v>49</v>
      </c>
    </row>
    <row r="427" spans="1:14" x14ac:dyDescent="0.35">
      <c r="A427" s="13" t="s">
        <v>2094</v>
      </c>
      <c r="B427" s="13" t="s">
        <v>2095</v>
      </c>
      <c r="C427" s="13" t="s">
        <v>92</v>
      </c>
      <c r="D427" s="13" t="s">
        <v>19</v>
      </c>
      <c r="E427" s="14" t="s">
        <v>2096</v>
      </c>
      <c r="F427" s="13">
        <v>437</v>
      </c>
      <c r="G427" s="13" t="s">
        <v>2097</v>
      </c>
      <c r="H427" s="13" t="s">
        <v>2098</v>
      </c>
      <c r="I427" s="13" t="s">
        <v>141</v>
      </c>
      <c r="J427" s="13">
        <v>2191</v>
      </c>
      <c r="K427" s="13" t="s">
        <v>2099</v>
      </c>
      <c r="L427" s="15">
        <v>44524.581250000003</v>
      </c>
      <c r="M427" s="13"/>
      <c r="N427" s="13" t="s">
        <v>49</v>
      </c>
    </row>
    <row r="428" spans="1:14" x14ac:dyDescent="0.35">
      <c r="A428" s="13" t="s">
        <v>2100</v>
      </c>
      <c r="B428" s="13" t="s">
        <v>2101</v>
      </c>
      <c r="C428" s="13" t="s">
        <v>92</v>
      </c>
      <c r="D428" s="13" t="s">
        <v>19</v>
      </c>
      <c r="E428" s="14" t="s">
        <v>2102</v>
      </c>
      <c r="F428" s="13">
        <v>82</v>
      </c>
      <c r="G428" s="13" t="s">
        <v>268</v>
      </c>
      <c r="H428" s="13" t="s">
        <v>2103</v>
      </c>
      <c r="I428" s="13" t="s">
        <v>141</v>
      </c>
      <c r="J428" s="13">
        <v>503</v>
      </c>
      <c r="K428" s="13" t="s">
        <v>2104</v>
      </c>
      <c r="L428" s="15">
        <v>44525.604166666664</v>
      </c>
      <c r="M428" s="13"/>
      <c r="N428" s="13" t="s">
        <v>49</v>
      </c>
    </row>
  </sheetData>
  <mergeCells count="1">
    <mergeCell ref="B1:C2"/>
  </mergeCells>
  <dataValidations count="3">
    <dataValidation type="list" allowBlank="1" showInputMessage="1" showErrorMessage="1" sqref="N4" xr:uid="{B98C1678-F7C9-46AD-ABFF-02B5690C5815}">
      <formula1>"Pendiente,NO,SI"</formula1>
    </dataValidation>
    <dataValidation type="list" allowBlank="1" showInputMessage="1" showErrorMessage="1" sqref="C4" xr:uid="{8A3D40CD-87A5-4B17-8544-F7B5D1613C79}">
      <formula1>"G,TD,TZ,TN,PD,SSCC y SAE"</formula1>
    </dataValidation>
    <dataValidation type="list" allowBlank="1" showInputMessage="1" showErrorMessage="1" sqref="D4" xr:uid="{FC275554-289A-4C36-8E8F-0BC164E4B95E}">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96091-C6C7-4254-BD7E-1CE78B52BEEC}">
  <sheetPr codeName="Hoja12">
    <tabColor theme="7"/>
  </sheetPr>
  <dimension ref="A1:CF3186"/>
  <sheetViews>
    <sheetView showGridLines="0" zoomScale="70" zoomScaleNormal="70" workbookViewId="0">
      <pane ySplit="3" topLeftCell="A4" activePane="bottomLeft" state="frozen"/>
      <selection activeCell="G2" sqref="G2"/>
      <selection pane="bottomLeft" activeCell="A5" sqref="A5:Y3186"/>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2111</v>
      </c>
      <c r="B4" s="23" t="s">
        <v>2112</v>
      </c>
      <c r="C4" s="23" t="s">
        <v>16</v>
      </c>
      <c r="D4" s="23" t="s">
        <v>17</v>
      </c>
      <c r="E4" s="23">
        <v>1896</v>
      </c>
      <c r="F4" s="24" t="s">
        <v>2113</v>
      </c>
      <c r="G4" s="23">
        <v>23668</v>
      </c>
      <c r="H4" s="24" t="s">
        <v>2114</v>
      </c>
      <c r="I4" s="24" t="s">
        <v>2115</v>
      </c>
      <c r="J4" s="24" t="s">
        <v>2116</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2117</v>
      </c>
      <c r="B5" s="23" t="s">
        <v>2118</v>
      </c>
      <c r="C5" s="23" t="s">
        <v>98</v>
      </c>
      <c r="D5" s="23" t="s">
        <v>99</v>
      </c>
      <c r="E5" s="23">
        <v>1826</v>
      </c>
      <c r="F5" s="24" t="s">
        <v>236</v>
      </c>
      <c r="G5" s="23">
        <v>21280</v>
      </c>
      <c r="H5" s="24" t="s">
        <v>2119</v>
      </c>
      <c r="I5" s="24" t="s">
        <v>2120</v>
      </c>
      <c r="J5" s="24" t="s">
        <v>2121</v>
      </c>
      <c r="K5" s="23">
        <v>2573</v>
      </c>
      <c r="L5" s="24" t="s">
        <v>2122</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2117</v>
      </c>
      <c r="B6" s="23" t="s">
        <v>2118</v>
      </c>
      <c r="C6" s="23" t="s">
        <v>98</v>
      </c>
      <c r="D6" s="23" t="s">
        <v>99</v>
      </c>
      <c r="E6" s="23">
        <v>1826</v>
      </c>
      <c r="F6" s="24" t="s">
        <v>236</v>
      </c>
      <c r="G6" s="23">
        <v>21281</v>
      </c>
      <c r="H6" s="24" t="s">
        <v>2123</v>
      </c>
      <c r="I6" s="24" t="s">
        <v>2124</v>
      </c>
      <c r="J6" s="24" t="s">
        <v>2121</v>
      </c>
      <c r="K6" s="23">
        <v>2573</v>
      </c>
      <c r="L6" s="24" t="s">
        <v>2122</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2125</v>
      </c>
      <c r="B7" s="23" t="s">
        <v>2126</v>
      </c>
      <c r="C7" s="23" t="s">
        <v>105</v>
      </c>
      <c r="D7" s="23" t="s">
        <v>106</v>
      </c>
      <c r="E7" s="23">
        <v>803</v>
      </c>
      <c r="F7" s="24" t="s">
        <v>2127</v>
      </c>
      <c r="G7" s="23">
        <v>4738</v>
      </c>
      <c r="H7" s="24" t="s">
        <v>2128</v>
      </c>
      <c r="I7" s="24" t="s">
        <v>2129</v>
      </c>
      <c r="J7" s="24" t="s">
        <v>2130</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2131</v>
      </c>
      <c r="B8" s="23" t="s">
        <v>2132</v>
      </c>
      <c r="C8" s="23" t="s">
        <v>110</v>
      </c>
      <c r="D8" s="23" t="s">
        <v>111</v>
      </c>
      <c r="E8" s="23">
        <v>409</v>
      </c>
      <c r="F8" s="24" t="s">
        <v>2133</v>
      </c>
      <c r="G8" s="23">
        <v>1541</v>
      </c>
      <c r="H8" s="24" t="s">
        <v>2134</v>
      </c>
      <c r="I8" s="24" t="s">
        <v>2135</v>
      </c>
      <c r="J8" s="24" t="s">
        <v>2136</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2131</v>
      </c>
      <c r="B9" s="23" t="s">
        <v>2132</v>
      </c>
      <c r="C9" s="23" t="s">
        <v>110</v>
      </c>
      <c r="D9" s="23" t="s">
        <v>111</v>
      </c>
      <c r="E9" s="23">
        <v>409</v>
      </c>
      <c r="F9" s="24" t="s">
        <v>2133</v>
      </c>
      <c r="G9" s="23">
        <v>1536</v>
      </c>
      <c r="H9" s="24" t="s">
        <v>2137</v>
      </c>
      <c r="I9" s="24" t="s">
        <v>2138</v>
      </c>
      <c r="J9" s="24" t="s">
        <v>2136</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2131</v>
      </c>
      <c r="B10" s="23" t="s">
        <v>2132</v>
      </c>
      <c r="C10" s="23" t="s">
        <v>110</v>
      </c>
      <c r="D10" s="23" t="s">
        <v>111</v>
      </c>
      <c r="E10" s="23">
        <v>409</v>
      </c>
      <c r="F10" s="24" t="s">
        <v>2133</v>
      </c>
      <c r="G10" s="23">
        <v>28572</v>
      </c>
      <c r="H10" s="24" t="s">
        <v>2139</v>
      </c>
      <c r="I10" s="24" t="s">
        <v>2140</v>
      </c>
      <c r="J10" s="24" t="s">
        <v>2136</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2141</v>
      </c>
      <c r="B11" s="23" t="s">
        <v>2142</v>
      </c>
      <c r="C11" s="23" t="s">
        <v>110</v>
      </c>
      <c r="D11" s="23" t="s">
        <v>111</v>
      </c>
      <c r="E11" s="23">
        <v>460</v>
      </c>
      <c r="F11" s="24" t="s">
        <v>2143</v>
      </c>
      <c r="G11" s="23">
        <v>835</v>
      </c>
      <c r="H11" s="24" t="s">
        <v>2144</v>
      </c>
      <c r="I11" s="24" t="s">
        <v>2145</v>
      </c>
      <c r="J11" s="24" t="s">
        <v>2146</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2141</v>
      </c>
      <c r="B12" s="23" t="s">
        <v>2142</v>
      </c>
      <c r="C12" s="23" t="s">
        <v>110</v>
      </c>
      <c r="D12" s="23" t="s">
        <v>111</v>
      </c>
      <c r="E12" s="23">
        <v>460</v>
      </c>
      <c r="F12" s="24" t="s">
        <v>2143</v>
      </c>
      <c r="G12" s="23">
        <v>833</v>
      </c>
      <c r="H12" s="24" t="s">
        <v>2147</v>
      </c>
      <c r="I12" s="24" t="s">
        <v>2148</v>
      </c>
      <c r="J12" s="24" t="s">
        <v>2146</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2149</v>
      </c>
      <c r="B13" s="23" t="s">
        <v>2150</v>
      </c>
      <c r="C13" s="23" t="s">
        <v>110</v>
      </c>
      <c r="D13" s="23" t="s">
        <v>111</v>
      </c>
      <c r="E13" s="23">
        <v>370</v>
      </c>
      <c r="F13" s="24" t="s">
        <v>2151</v>
      </c>
      <c r="G13" s="23">
        <v>973</v>
      </c>
      <c r="H13" s="24" t="s">
        <v>2152</v>
      </c>
      <c r="I13" s="24" t="s">
        <v>2153</v>
      </c>
      <c r="J13" s="24" t="s">
        <v>2154</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2149</v>
      </c>
      <c r="B14" s="23" t="s">
        <v>2150</v>
      </c>
      <c r="C14" s="23" t="s">
        <v>110</v>
      </c>
      <c r="D14" s="23" t="s">
        <v>111</v>
      </c>
      <c r="E14" s="23">
        <v>370</v>
      </c>
      <c r="F14" s="24" t="s">
        <v>2151</v>
      </c>
      <c r="G14" s="23">
        <v>972</v>
      </c>
      <c r="H14" s="24" t="s">
        <v>2155</v>
      </c>
      <c r="I14" s="24" t="s">
        <v>2156</v>
      </c>
      <c r="J14" s="24" t="s">
        <v>2154</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2149</v>
      </c>
      <c r="B15" s="23" t="s">
        <v>2150</v>
      </c>
      <c r="C15" s="23" t="s">
        <v>110</v>
      </c>
      <c r="D15" s="23" t="s">
        <v>111</v>
      </c>
      <c r="E15" s="23">
        <v>370</v>
      </c>
      <c r="F15" s="24" t="s">
        <v>2151</v>
      </c>
      <c r="G15" s="23">
        <v>978</v>
      </c>
      <c r="H15" s="24" t="s">
        <v>2157</v>
      </c>
      <c r="I15" s="24" t="s">
        <v>2158</v>
      </c>
      <c r="J15" s="24" t="s">
        <v>2154</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2159</v>
      </c>
      <c r="B16" s="23" t="s">
        <v>2160</v>
      </c>
      <c r="C16" s="23" t="s">
        <v>116</v>
      </c>
      <c r="D16" s="23" t="s">
        <v>117</v>
      </c>
      <c r="E16" s="23">
        <v>425</v>
      </c>
      <c r="F16" s="24" t="s">
        <v>2161</v>
      </c>
      <c r="G16" s="23">
        <v>1093</v>
      </c>
      <c r="H16" s="24" t="s">
        <v>2162</v>
      </c>
      <c r="I16" s="24" t="s">
        <v>2163</v>
      </c>
      <c r="J16" s="24" t="s">
        <v>2164</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2159</v>
      </c>
      <c r="B17" s="23" t="s">
        <v>2160</v>
      </c>
      <c r="C17" s="23" t="s">
        <v>116</v>
      </c>
      <c r="D17" s="23" t="s">
        <v>117</v>
      </c>
      <c r="E17" s="23">
        <v>425</v>
      </c>
      <c r="F17" s="24" t="s">
        <v>2161</v>
      </c>
      <c r="G17" s="23">
        <v>1094</v>
      </c>
      <c r="H17" s="24" t="s">
        <v>2165</v>
      </c>
      <c r="I17" s="24" t="s">
        <v>2166</v>
      </c>
      <c r="J17" s="24" t="s">
        <v>2164</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2167</v>
      </c>
      <c r="B18" s="23" t="s">
        <v>2168</v>
      </c>
      <c r="C18" s="23" t="s">
        <v>121</v>
      </c>
      <c r="D18" s="23" t="s">
        <v>122</v>
      </c>
      <c r="E18" s="23">
        <v>423</v>
      </c>
      <c r="F18" s="24" t="s">
        <v>2169</v>
      </c>
      <c r="G18" s="23">
        <v>1056</v>
      </c>
      <c r="H18" s="24" t="s">
        <v>2170</v>
      </c>
      <c r="I18" s="24" t="s">
        <v>2171</v>
      </c>
      <c r="J18" s="24" t="s">
        <v>2172</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2167</v>
      </c>
      <c r="B19" s="23" t="s">
        <v>2168</v>
      </c>
      <c r="C19" s="23" t="s">
        <v>121</v>
      </c>
      <c r="D19" s="23" t="s">
        <v>122</v>
      </c>
      <c r="E19" s="23">
        <v>423</v>
      </c>
      <c r="F19" s="24" t="s">
        <v>2169</v>
      </c>
      <c r="G19" s="23">
        <v>1053</v>
      </c>
      <c r="H19" s="24" t="s">
        <v>2173</v>
      </c>
      <c r="I19" s="24" t="s">
        <v>2174</v>
      </c>
      <c r="J19" s="24" t="s">
        <v>2172</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2167</v>
      </c>
      <c r="B20" s="23" t="s">
        <v>2168</v>
      </c>
      <c r="C20" s="23" t="s">
        <v>121</v>
      </c>
      <c r="D20" s="23" t="s">
        <v>122</v>
      </c>
      <c r="E20" s="23">
        <v>423</v>
      </c>
      <c r="F20" s="24" t="s">
        <v>2169</v>
      </c>
      <c r="G20" s="23">
        <v>1059</v>
      </c>
      <c r="H20" s="24" t="s">
        <v>2175</v>
      </c>
      <c r="I20" s="24" t="s">
        <v>2176</v>
      </c>
      <c r="J20" s="24" t="s">
        <v>2172</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2167</v>
      </c>
      <c r="B21" s="23" t="s">
        <v>2168</v>
      </c>
      <c r="C21" s="23" t="s">
        <v>121</v>
      </c>
      <c r="D21" s="23" t="s">
        <v>122</v>
      </c>
      <c r="E21" s="23">
        <v>423</v>
      </c>
      <c r="F21" s="24" t="s">
        <v>2169</v>
      </c>
      <c r="G21" s="23">
        <v>1052</v>
      </c>
      <c r="H21" s="24" t="s">
        <v>2177</v>
      </c>
      <c r="I21" s="24" t="s">
        <v>2178</v>
      </c>
      <c r="J21" s="24" t="s">
        <v>2172</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2179</v>
      </c>
      <c r="B22" s="23" t="s">
        <v>2180</v>
      </c>
      <c r="C22" s="23" t="s">
        <v>126</v>
      </c>
      <c r="D22" s="23" t="s">
        <v>91</v>
      </c>
      <c r="E22" s="23">
        <v>716</v>
      </c>
      <c r="F22" s="24" t="s">
        <v>2181</v>
      </c>
      <c r="G22" s="23">
        <v>4090</v>
      </c>
      <c r="H22" s="24" t="s">
        <v>2182</v>
      </c>
      <c r="I22" s="24" t="s">
        <v>2183</v>
      </c>
      <c r="J22" s="24" t="s">
        <v>2184</v>
      </c>
      <c r="K22" s="23">
        <v>899</v>
      </c>
      <c r="L22" s="24" t="s">
        <v>475</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2185</v>
      </c>
      <c r="B23" s="23" t="s">
        <v>88</v>
      </c>
      <c r="C23" s="23" t="s">
        <v>126</v>
      </c>
      <c r="D23" s="23" t="s">
        <v>91</v>
      </c>
      <c r="E23" s="23">
        <v>2015</v>
      </c>
      <c r="F23" s="24" t="s">
        <v>2186</v>
      </c>
      <c r="G23" s="23">
        <v>30630</v>
      </c>
      <c r="H23" s="24" t="s">
        <v>2187</v>
      </c>
      <c r="I23" s="24" t="s">
        <v>2188</v>
      </c>
      <c r="J23" s="24" t="s">
        <v>90</v>
      </c>
      <c r="K23" s="23">
        <v>2504</v>
      </c>
      <c r="L23" s="24" t="s">
        <v>475</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2189</v>
      </c>
      <c r="B24" s="23" t="s">
        <v>2190</v>
      </c>
      <c r="C24" s="23" t="s">
        <v>130</v>
      </c>
      <c r="D24" s="23" t="s">
        <v>131</v>
      </c>
      <c r="E24" s="23">
        <v>1864</v>
      </c>
      <c r="F24" s="24" t="s">
        <v>2191</v>
      </c>
      <c r="G24" s="23">
        <v>17903</v>
      </c>
      <c r="H24" s="24" t="s">
        <v>2192</v>
      </c>
      <c r="I24" s="24" t="s">
        <v>2193</v>
      </c>
      <c r="J24" s="24" t="s">
        <v>2194</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2195</v>
      </c>
      <c r="B25" s="23" t="s">
        <v>2196</v>
      </c>
      <c r="C25" s="23" t="s">
        <v>130</v>
      </c>
      <c r="D25" s="23" t="s">
        <v>131</v>
      </c>
      <c r="E25" s="23">
        <v>1864</v>
      </c>
      <c r="F25" s="24" t="s">
        <v>2191</v>
      </c>
      <c r="G25" s="23">
        <v>17903</v>
      </c>
      <c r="H25" s="24" t="s">
        <v>2192</v>
      </c>
      <c r="I25" s="24" t="s">
        <v>2197</v>
      </c>
      <c r="J25" s="24" t="s">
        <v>2194</v>
      </c>
      <c r="K25" s="23">
        <v>2079</v>
      </c>
      <c r="L25" s="24" t="s">
        <v>2198</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2199</v>
      </c>
      <c r="B26" s="23" t="s">
        <v>2200</v>
      </c>
      <c r="C26" s="23" t="s">
        <v>136</v>
      </c>
      <c r="D26" s="23" t="s">
        <v>137</v>
      </c>
      <c r="E26" s="23">
        <v>503</v>
      </c>
      <c r="F26" s="24" t="s">
        <v>2201</v>
      </c>
      <c r="G26" s="23">
        <v>13904</v>
      </c>
      <c r="H26" s="24" t="s">
        <v>2202</v>
      </c>
      <c r="I26" s="24" t="s">
        <v>2203</v>
      </c>
      <c r="J26" s="24" t="s">
        <v>142</v>
      </c>
      <c r="K26" s="23">
        <v>396</v>
      </c>
      <c r="L26" s="24" t="s">
        <v>847</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2199</v>
      </c>
      <c r="B27" s="23" t="s">
        <v>2200</v>
      </c>
      <c r="C27" s="23" t="s">
        <v>136</v>
      </c>
      <c r="D27" s="23" t="s">
        <v>137</v>
      </c>
      <c r="E27" s="23">
        <v>503</v>
      </c>
      <c r="F27" s="24" t="s">
        <v>2201</v>
      </c>
      <c r="G27" s="23">
        <v>13905</v>
      </c>
      <c r="H27" s="24" t="s">
        <v>2204</v>
      </c>
      <c r="I27" s="24" t="s">
        <v>2205</v>
      </c>
      <c r="J27" s="24" t="s">
        <v>142</v>
      </c>
      <c r="K27" s="23">
        <v>396</v>
      </c>
      <c r="L27" s="24" t="s">
        <v>847</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2199</v>
      </c>
      <c r="B28" s="23" t="s">
        <v>2200</v>
      </c>
      <c r="C28" s="23" t="s">
        <v>136</v>
      </c>
      <c r="D28" s="23" t="s">
        <v>137</v>
      </c>
      <c r="E28" s="23">
        <v>503</v>
      </c>
      <c r="F28" s="24" t="s">
        <v>2201</v>
      </c>
      <c r="G28" s="23">
        <v>13906</v>
      </c>
      <c r="H28" s="24" t="s">
        <v>2206</v>
      </c>
      <c r="I28" s="24" t="s">
        <v>2207</v>
      </c>
      <c r="J28" s="24" t="s">
        <v>142</v>
      </c>
      <c r="K28" s="23">
        <v>396</v>
      </c>
      <c r="L28" s="24" t="s">
        <v>847</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2199</v>
      </c>
      <c r="B29" s="23" t="s">
        <v>2200</v>
      </c>
      <c r="C29" s="23" t="s">
        <v>136</v>
      </c>
      <c r="D29" s="23" t="s">
        <v>137</v>
      </c>
      <c r="E29" s="23">
        <v>503</v>
      </c>
      <c r="F29" s="24" t="s">
        <v>2201</v>
      </c>
      <c r="G29" s="23">
        <v>13907</v>
      </c>
      <c r="H29" s="24" t="s">
        <v>2208</v>
      </c>
      <c r="I29" s="24" t="s">
        <v>2209</v>
      </c>
      <c r="J29" s="24" t="s">
        <v>142</v>
      </c>
      <c r="K29" s="23">
        <v>396</v>
      </c>
      <c r="L29" s="24" t="s">
        <v>847</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2210</v>
      </c>
      <c r="B30" s="23" t="s">
        <v>2211</v>
      </c>
      <c r="C30" s="23" t="s">
        <v>143</v>
      </c>
      <c r="D30" s="23" t="s">
        <v>144</v>
      </c>
      <c r="E30" s="23">
        <v>934</v>
      </c>
      <c r="F30" s="24" t="s">
        <v>2212</v>
      </c>
      <c r="G30" s="23">
        <v>7382</v>
      </c>
      <c r="H30" s="24" t="s">
        <v>2213</v>
      </c>
      <c r="I30" s="24" t="s">
        <v>2214</v>
      </c>
      <c r="J30" s="24" t="s">
        <v>2215</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2216</v>
      </c>
      <c r="B31" s="23" t="s">
        <v>2217</v>
      </c>
      <c r="C31" s="23" t="s">
        <v>143</v>
      </c>
      <c r="D31" s="23" t="s">
        <v>144</v>
      </c>
      <c r="E31" s="23">
        <v>852</v>
      </c>
      <c r="F31" s="24" t="s">
        <v>2218</v>
      </c>
      <c r="G31" s="23">
        <v>4875</v>
      </c>
      <c r="H31" s="24" t="s">
        <v>2219</v>
      </c>
      <c r="I31" s="24" t="s">
        <v>2220</v>
      </c>
      <c r="J31" s="24" t="s">
        <v>2221</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2216</v>
      </c>
      <c r="B32" s="23" t="s">
        <v>2217</v>
      </c>
      <c r="C32" s="23" t="s">
        <v>143</v>
      </c>
      <c r="D32" s="23" t="s">
        <v>144</v>
      </c>
      <c r="E32" s="23">
        <v>852</v>
      </c>
      <c r="F32" s="24" t="s">
        <v>2218</v>
      </c>
      <c r="G32" s="23">
        <v>7369</v>
      </c>
      <c r="H32" s="24" t="s">
        <v>2222</v>
      </c>
      <c r="I32" s="24" t="s">
        <v>2223</v>
      </c>
      <c r="J32" s="24" t="s">
        <v>2221</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2224</v>
      </c>
      <c r="B33" s="23" t="s">
        <v>2225</v>
      </c>
      <c r="C33" s="23" t="s">
        <v>143</v>
      </c>
      <c r="D33" s="23" t="s">
        <v>144</v>
      </c>
      <c r="E33" s="23">
        <v>852</v>
      </c>
      <c r="F33" s="24" t="s">
        <v>2218</v>
      </c>
      <c r="G33" s="23">
        <v>4875</v>
      </c>
      <c r="H33" s="24" t="s">
        <v>2219</v>
      </c>
      <c r="I33" s="24" t="s">
        <v>2220</v>
      </c>
      <c r="J33" s="24" t="s">
        <v>2221</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2224</v>
      </c>
      <c r="B34" s="23" t="s">
        <v>2225</v>
      </c>
      <c r="C34" s="23" t="s">
        <v>143</v>
      </c>
      <c r="D34" s="23" t="s">
        <v>144</v>
      </c>
      <c r="E34" s="23">
        <v>852</v>
      </c>
      <c r="F34" s="24" t="s">
        <v>2218</v>
      </c>
      <c r="G34" s="23">
        <v>7369</v>
      </c>
      <c r="H34" s="24" t="s">
        <v>2222</v>
      </c>
      <c r="I34" s="24" t="s">
        <v>2223</v>
      </c>
      <c r="J34" s="24" t="s">
        <v>2221</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2226</v>
      </c>
      <c r="B35" s="23" t="s">
        <v>2227</v>
      </c>
      <c r="C35" s="23" t="s">
        <v>143</v>
      </c>
      <c r="D35" s="23" t="s">
        <v>144</v>
      </c>
      <c r="E35" s="23">
        <v>657</v>
      </c>
      <c r="F35" s="24" t="s">
        <v>2228</v>
      </c>
      <c r="G35" s="23">
        <v>16186</v>
      </c>
      <c r="H35" s="24" t="s">
        <v>2229</v>
      </c>
      <c r="I35" s="24" t="s">
        <v>2230</v>
      </c>
      <c r="J35" s="24" t="s">
        <v>2231</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2232</v>
      </c>
      <c r="B36" s="23" t="s">
        <v>2233</v>
      </c>
      <c r="C36" s="23" t="s">
        <v>148</v>
      </c>
      <c r="D36" s="23" t="s">
        <v>149</v>
      </c>
      <c r="E36" s="23">
        <v>2019</v>
      </c>
      <c r="F36" s="24" t="s">
        <v>2234</v>
      </c>
      <c r="G36" s="23">
        <v>17600</v>
      </c>
      <c r="H36" s="24" t="s">
        <v>2235</v>
      </c>
      <c r="I36" s="24" t="s">
        <v>2236</v>
      </c>
      <c r="J36" s="24" t="s">
        <v>2237</v>
      </c>
      <c r="K36" s="23">
        <v>2738</v>
      </c>
      <c r="L36" s="24" t="s">
        <v>847</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2232</v>
      </c>
      <c r="B37" s="23" t="s">
        <v>2233</v>
      </c>
      <c r="C37" s="23" t="s">
        <v>148</v>
      </c>
      <c r="D37" s="23" t="s">
        <v>149</v>
      </c>
      <c r="E37" s="23">
        <v>2019</v>
      </c>
      <c r="F37" s="24" t="s">
        <v>2234</v>
      </c>
      <c r="G37" s="23">
        <v>23403</v>
      </c>
      <c r="H37" s="24" t="s">
        <v>2238</v>
      </c>
      <c r="I37" s="24" t="s">
        <v>2239</v>
      </c>
      <c r="J37" s="24" t="s">
        <v>2237</v>
      </c>
      <c r="K37" s="23">
        <v>2738</v>
      </c>
      <c r="L37" s="24" t="s">
        <v>847</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2240</v>
      </c>
      <c r="B38" s="23" t="s">
        <v>2241</v>
      </c>
      <c r="C38" s="23" t="s">
        <v>153</v>
      </c>
      <c r="D38" s="23" t="s">
        <v>154</v>
      </c>
      <c r="E38" s="23">
        <v>909</v>
      </c>
      <c r="F38" s="24" t="s">
        <v>1295</v>
      </c>
      <c r="G38" s="23">
        <v>5026</v>
      </c>
      <c r="H38" s="24" t="s">
        <v>2242</v>
      </c>
      <c r="I38" s="24" t="s">
        <v>2243</v>
      </c>
      <c r="J38" s="24" t="s">
        <v>2244</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2245</v>
      </c>
      <c r="B39" s="23" t="s">
        <v>2246</v>
      </c>
      <c r="C39" s="23" t="s">
        <v>159</v>
      </c>
      <c r="D39" s="23" t="s">
        <v>160</v>
      </c>
      <c r="E39" s="23">
        <v>843</v>
      </c>
      <c r="F39" s="24" t="s">
        <v>2247</v>
      </c>
      <c r="G39" s="23">
        <v>14392</v>
      </c>
      <c r="H39" s="24" t="s">
        <v>2248</v>
      </c>
      <c r="I39" s="24" t="s">
        <v>2249</v>
      </c>
      <c r="J39" s="24" t="s">
        <v>2250</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2245</v>
      </c>
      <c r="B40" s="23" t="s">
        <v>2246</v>
      </c>
      <c r="C40" s="23" t="s">
        <v>159</v>
      </c>
      <c r="D40" s="23" t="s">
        <v>160</v>
      </c>
      <c r="E40" s="23">
        <v>843</v>
      </c>
      <c r="F40" s="24" t="s">
        <v>2247</v>
      </c>
      <c r="G40" s="23">
        <v>14392</v>
      </c>
      <c r="H40" s="24" t="s">
        <v>2248</v>
      </c>
      <c r="I40" s="24" t="s">
        <v>2249</v>
      </c>
      <c r="J40" s="24" t="s">
        <v>2250</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2245</v>
      </c>
      <c r="B41" s="23" t="s">
        <v>2246</v>
      </c>
      <c r="C41" s="23" t="s">
        <v>159</v>
      </c>
      <c r="D41" s="23" t="s">
        <v>160</v>
      </c>
      <c r="E41" s="23">
        <v>843</v>
      </c>
      <c r="F41" s="24" t="s">
        <v>2247</v>
      </c>
      <c r="G41" s="23">
        <v>14393</v>
      </c>
      <c r="H41" s="24" t="s">
        <v>2251</v>
      </c>
      <c r="I41" s="24" t="s">
        <v>2252</v>
      </c>
      <c r="J41" s="24" t="s">
        <v>2250</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2245</v>
      </c>
      <c r="B42" s="23" t="s">
        <v>2246</v>
      </c>
      <c r="C42" s="23" t="s">
        <v>159</v>
      </c>
      <c r="D42" s="23" t="s">
        <v>160</v>
      </c>
      <c r="E42" s="23">
        <v>843</v>
      </c>
      <c r="F42" s="24" t="s">
        <v>2247</v>
      </c>
      <c r="G42" s="23">
        <v>14393</v>
      </c>
      <c r="H42" s="24" t="s">
        <v>2251</v>
      </c>
      <c r="I42" s="24" t="s">
        <v>2252</v>
      </c>
      <c r="J42" s="24" t="s">
        <v>2250</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2245</v>
      </c>
      <c r="B43" s="23" t="s">
        <v>2246</v>
      </c>
      <c r="C43" s="23" t="s">
        <v>159</v>
      </c>
      <c r="D43" s="23" t="s">
        <v>160</v>
      </c>
      <c r="E43" s="23">
        <v>843</v>
      </c>
      <c r="F43" s="24" t="s">
        <v>2247</v>
      </c>
      <c r="G43" s="23">
        <v>14393</v>
      </c>
      <c r="H43" s="24" t="s">
        <v>2251</v>
      </c>
      <c r="I43" s="24" t="s">
        <v>2252</v>
      </c>
      <c r="J43" s="24" t="s">
        <v>2250</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2245</v>
      </c>
      <c r="B44" s="23" t="s">
        <v>2246</v>
      </c>
      <c r="C44" s="23" t="s">
        <v>159</v>
      </c>
      <c r="D44" s="23" t="s">
        <v>160</v>
      </c>
      <c r="E44" s="23">
        <v>843</v>
      </c>
      <c r="F44" s="24" t="s">
        <v>2247</v>
      </c>
      <c r="G44" s="23">
        <v>14393</v>
      </c>
      <c r="H44" s="24" t="s">
        <v>2251</v>
      </c>
      <c r="I44" s="24" t="s">
        <v>2252</v>
      </c>
      <c r="J44" s="24" t="s">
        <v>2250</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2245</v>
      </c>
      <c r="B45" s="23" t="s">
        <v>2246</v>
      </c>
      <c r="C45" s="23" t="s">
        <v>159</v>
      </c>
      <c r="D45" s="23" t="s">
        <v>160</v>
      </c>
      <c r="E45" s="23">
        <v>843</v>
      </c>
      <c r="F45" s="24" t="s">
        <v>2247</v>
      </c>
      <c r="G45" s="23">
        <v>14393</v>
      </c>
      <c r="H45" s="24" t="s">
        <v>2251</v>
      </c>
      <c r="I45" s="24" t="s">
        <v>2252</v>
      </c>
      <c r="J45" s="24" t="s">
        <v>2250</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2245</v>
      </c>
      <c r="B46" s="23" t="s">
        <v>2246</v>
      </c>
      <c r="C46" s="23" t="s">
        <v>159</v>
      </c>
      <c r="D46" s="23" t="s">
        <v>160</v>
      </c>
      <c r="E46" s="23">
        <v>843</v>
      </c>
      <c r="F46" s="24" t="s">
        <v>2247</v>
      </c>
      <c r="G46" s="23">
        <v>14393</v>
      </c>
      <c r="H46" s="24" t="s">
        <v>2251</v>
      </c>
      <c r="I46" s="24" t="s">
        <v>2252</v>
      </c>
      <c r="J46" s="24" t="s">
        <v>2250</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2245</v>
      </c>
      <c r="B47" s="23" t="s">
        <v>2246</v>
      </c>
      <c r="C47" s="23" t="s">
        <v>159</v>
      </c>
      <c r="D47" s="23" t="s">
        <v>160</v>
      </c>
      <c r="E47" s="23">
        <v>843</v>
      </c>
      <c r="F47" s="24" t="s">
        <v>2247</v>
      </c>
      <c r="G47" s="23">
        <v>14393</v>
      </c>
      <c r="H47" s="24" t="s">
        <v>2251</v>
      </c>
      <c r="I47" s="24" t="s">
        <v>2252</v>
      </c>
      <c r="J47" s="24" t="s">
        <v>2250</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2245</v>
      </c>
      <c r="B48" s="23" t="s">
        <v>2246</v>
      </c>
      <c r="C48" s="23" t="s">
        <v>159</v>
      </c>
      <c r="D48" s="23" t="s">
        <v>160</v>
      </c>
      <c r="E48" s="23">
        <v>843</v>
      </c>
      <c r="F48" s="24" t="s">
        <v>2247</v>
      </c>
      <c r="G48" s="23">
        <v>14393</v>
      </c>
      <c r="H48" s="24" t="s">
        <v>2251</v>
      </c>
      <c r="I48" s="24" t="s">
        <v>2252</v>
      </c>
      <c r="J48" s="24" t="s">
        <v>2250</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2245</v>
      </c>
      <c r="B49" s="23" t="s">
        <v>2246</v>
      </c>
      <c r="C49" s="23" t="s">
        <v>159</v>
      </c>
      <c r="D49" s="23" t="s">
        <v>160</v>
      </c>
      <c r="E49" s="23">
        <v>843</v>
      </c>
      <c r="F49" s="24" t="s">
        <v>2247</v>
      </c>
      <c r="G49" s="23">
        <v>14393</v>
      </c>
      <c r="H49" s="24" t="s">
        <v>2251</v>
      </c>
      <c r="I49" s="24" t="s">
        <v>2252</v>
      </c>
      <c r="J49" s="24" t="s">
        <v>2250</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2245</v>
      </c>
      <c r="B50" s="23" t="s">
        <v>2246</v>
      </c>
      <c r="C50" s="23" t="s">
        <v>159</v>
      </c>
      <c r="D50" s="23" t="s">
        <v>160</v>
      </c>
      <c r="E50" s="23">
        <v>843</v>
      </c>
      <c r="F50" s="24" t="s">
        <v>2247</v>
      </c>
      <c r="G50" s="23">
        <v>14393</v>
      </c>
      <c r="H50" s="24" t="s">
        <v>2251</v>
      </c>
      <c r="I50" s="24" t="s">
        <v>2252</v>
      </c>
      <c r="J50" s="24" t="s">
        <v>2250</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2245</v>
      </c>
      <c r="B51" s="23" t="s">
        <v>2246</v>
      </c>
      <c r="C51" s="23" t="s">
        <v>159</v>
      </c>
      <c r="D51" s="23" t="s">
        <v>160</v>
      </c>
      <c r="E51" s="23">
        <v>843</v>
      </c>
      <c r="F51" s="24" t="s">
        <v>2247</v>
      </c>
      <c r="G51" s="23">
        <v>14393</v>
      </c>
      <c r="H51" s="24" t="s">
        <v>2251</v>
      </c>
      <c r="I51" s="24" t="s">
        <v>2252</v>
      </c>
      <c r="J51" s="24" t="s">
        <v>2250</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2245</v>
      </c>
      <c r="B52" s="23" t="s">
        <v>2246</v>
      </c>
      <c r="C52" s="23" t="s">
        <v>159</v>
      </c>
      <c r="D52" s="23" t="s">
        <v>160</v>
      </c>
      <c r="E52" s="23">
        <v>843</v>
      </c>
      <c r="F52" s="24" t="s">
        <v>2247</v>
      </c>
      <c r="G52" s="23">
        <v>14393</v>
      </c>
      <c r="H52" s="24" t="s">
        <v>2251</v>
      </c>
      <c r="I52" s="24" t="s">
        <v>2252</v>
      </c>
      <c r="J52" s="24" t="s">
        <v>2250</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2245</v>
      </c>
      <c r="B53" s="23" t="s">
        <v>2246</v>
      </c>
      <c r="C53" s="23" t="s">
        <v>159</v>
      </c>
      <c r="D53" s="23" t="s">
        <v>160</v>
      </c>
      <c r="E53" s="23">
        <v>843</v>
      </c>
      <c r="F53" s="24" t="s">
        <v>2247</v>
      </c>
      <c r="G53" s="23">
        <v>14393</v>
      </c>
      <c r="H53" s="24" t="s">
        <v>2251</v>
      </c>
      <c r="I53" s="24" t="s">
        <v>2252</v>
      </c>
      <c r="J53" s="24" t="s">
        <v>2250</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2245</v>
      </c>
      <c r="B54" s="23" t="s">
        <v>2246</v>
      </c>
      <c r="C54" s="23" t="s">
        <v>159</v>
      </c>
      <c r="D54" s="23" t="s">
        <v>160</v>
      </c>
      <c r="E54" s="23">
        <v>843</v>
      </c>
      <c r="F54" s="24" t="s">
        <v>2247</v>
      </c>
      <c r="G54" s="23">
        <v>14394</v>
      </c>
      <c r="H54" s="24" t="s">
        <v>2253</v>
      </c>
      <c r="I54" s="24" t="s">
        <v>2254</v>
      </c>
      <c r="J54" s="24" t="s">
        <v>2250</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2245</v>
      </c>
      <c r="B55" s="23" t="s">
        <v>2246</v>
      </c>
      <c r="C55" s="23" t="s">
        <v>159</v>
      </c>
      <c r="D55" s="23" t="s">
        <v>160</v>
      </c>
      <c r="E55" s="23">
        <v>843</v>
      </c>
      <c r="F55" s="24" t="s">
        <v>2247</v>
      </c>
      <c r="G55" s="23">
        <v>14394</v>
      </c>
      <c r="H55" s="24" t="s">
        <v>2253</v>
      </c>
      <c r="I55" s="24" t="s">
        <v>2254</v>
      </c>
      <c r="J55" s="24" t="s">
        <v>2250</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2255</v>
      </c>
      <c r="B56" s="23" t="s">
        <v>2256</v>
      </c>
      <c r="C56" s="23" t="s">
        <v>159</v>
      </c>
      <c r="D56" s="23" t="s">
        <v>160</v>
      </c>
      <c r="E56" s="23">
        <v>843</v>
      </c>
      <c r="F56" s="24" t="s">
        <v>2247</v>
      </c>
      <c r="G56" s="23">
        <v>14392</v>
      </c>
      <c r="H56" s="24" t="s">
        <v>2248</v>
      </c>
      <c r="I56" s="24" t="s">
        <v>2249</v>
      </c>
      <c r="J56" s="24" t="s">
        <v>2250</v>
      </c>
      <c r="K56" s="23">
        <v>1078</v>
      </c>
      <c r="L56" s="24" t="s">
        <v>2257</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2255</v>
      </c>
      <c r="B57" s="23" t="s">
        <v>2256</v>
      </c>
      <c r="C57" s="23" t="s">
        <v>159</v>
      </c>
      <c r="D57" s="23" t="s">
        <v>160</v>
      </c>
      <c r="E57" s="23">
        <v>843</v>
      </c>
      <c r="F57" s="24" t="s">
        <v>2247</v>
      </c>
      <c r="G57" s="23">
        <v>14392</v>
      </c>
      <c r="H57" s="24" t="s">
        <v>2248</v>
      </c>
      <c r="I57" s="24" t="s">
        <v>2249</v>
      </c>
      <c r="J57" s="24" t="s">
        <v>2250</v>
      </c>
      <c r="K57" s="23">
        <v>1078</v>
      </c>
      <c r="L57" s="24" t="s">
        <v>2257</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2255</v>
      </c>
      <c r="B58" s="23" t="s">
        <v>2256</v>
      </c>
      <c r="C58" s="23" t="s">
        <v>159</v>
      </c>
      <c r="D58" s="23" t="s">
        <v>160</v>
      </c>
      <c r="E58" s="23">
        <v>843</v>
      </c>
      <c r="F58" s="24" t="s">
        <v>2247</v>
      </c>
      <c r="G58" s="23">
        <v>14393</v>
      </c>
      <c r="H58" s="24" t="s">
        <v>2251</v>
      </c>
      <c r="I58" s="24" t="s">
        <v>2252</v>
      </c>
      <c r="J58" s="24" t="s">
        <v>2250</v>
      </c>
      <c r="K58" s="23">
        <v>1078</v>
      </c>
      <c r="L58" s="24" t="s">
        <v>2257</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2255</v>
      </c>
      <c r="B59" s="23" t="s">
        <v>2256</v>
      </c>
      <c r="C59" s="23" t="s">
        <v>159</v>
      </c>
      <c r="D59" s="23" t="s">
        <v>160</v>
      </c>
      <c r="E59" s="23">
        <v>843</v>
      </c>
      <c r="F59" s="24" t="s">
        <v>2247</v>
      </c>
      <c r="G59" s="23">
        <v>14393</v>
      </c>
      <c r="H59" s="24" t="s">
        <v>2251</v>
      </c>
      <c r="I59" s="24" t="s">
        <v>2252</v>
      </c>
      <c r="J59" s="24" t="s">
        <v>2250</v>
      </c>
      <c r="K59" s="23">
        <v>1078</v>
      </c>
      <c r="L59" s="24" t="s">
        <v>2257</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2255</v>
      </c>
      <c r="B60" s="23" t="s">
        <v>2256</v>
      </c>
      <c r="C60" s="23" t="s">
        <v>159</v>
      </c>
      <c r="D60" s="23" t="s">
        <v>160</v>
      </c>
      <c r="E60" s="23">
        <v>843</v>
      </c>
      <c r="F60" s="24" t="s">
        <v>2247</v>
      </c>
      <c r="G60" s="23">
        <v>14393</v>
      </c>
      <c r="H60" s="24" t="s">
        <v>2251</v>
      </c>
      <c r="I60" s="24" t="s">
        <v>2252</v>
      </c>
      <c r="J60" s="24" t="s">
        <v>2250</v>
      </c>
      <c r="K60" s="23">
        <v>1078</v>
      </c>
      <c r="L60" s="24" t="s">
        <v>2257</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2255</v>
      </c>
      <c r="B61" s="23" t="s">
        <v>2256</v>
      </c>
      <c r="C61" s="23" t="s">
        <v>159</v>
      </c>
      <c r="D61" s="23" t="s">
        <v>160</v>
      </c>
      <c r="E61" s="23">
        <v>843</v>
      </c>
      <c r="F61" s="24" t="s">
        <v>2247</v>
      </c>
      <c r="G61" s="23">
        <v>14393</v>
      </c>
      <c r="H61" s="24" t="s">
        <v>2251</v>
      </c>
      <c r="I61" s="24" t="s">
        <v>2252</v>
      </c>
      <c r="J61" s="24" t="s">
        <v>2250</v>
      </c>
      <c r="K61" s="23">
        <v>1078</v>
      </c>
      <c r="L61" s="24" t="s">
        <v>2257</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2255</v>
      </c>
      <c r="B62" s="23" t="s">
        <v>2256</v>
      </c>
      <c r="C62" s="23" t="s">
        <v>159</v>
      </c>
      <c r="D62" s="23" t="s">
        <v>160</v>
      </c>
      <c r="E62" s="23">
        <v>843</v>
      </c>
      <c r="F62" s="24" t="s">
        <v>2247</v>
      </c>
      <c r="G62" s="23">
        <v>14393</v>
      </c>
      <c r="H62" s="24" t="s">
        <v>2251</v>
      </c>
      <c r="I62" s="24" t="s">
        <v>2252</v>
      </c>
      <c r="J62" s="24" t="s">
        <v>2250</v>
      </c>
      <c r="K62" s="23">
        <v>1078</v>
      </c>
      <c r="L62" s="24" t="s">
        <v>2257</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2255</v>
      </c>
      <c r="B63" s="23" t="s">
        <v>2256</v>
      </c>
      <c r="C63" s="23" t="s">
        <v>159</v>
      </c>
      <c r="D63" s="23" t="s">
        <v>160</v>
      </c>
      <c r="E63" s="23">
        <v>843</v>
      </c>
      <c r="F63" s="24" t="s">
        <v>2247</v>
      </c>
      <c r="G63" s="23">
        <v>14393</v>
      </c>
      <c r="H63" s="24" t="s">
        <v>2251</v>
      </c>
      <c r="I63" s="24" t="s">
        <v>2252</v>
      </c>
      <c r="J63" s="24" t="s">
        <v>2250</v>
      </c>
      <c r="K63" s="23">
        <v>1078</v>
      </c>
      <c r="L63" s="24" t="s">
        <v>2257</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2255</v>
      </c>
      <c r="B64" s="23" t="s">
        <v>2256</v>
      </c>
      <c r="C64" s="23" t="s">
        <v>159</v>
      </c>
      <c r="D64" s="23" t="s">
        <v>160</v>
      </c>
      <c r="E64" s="23">
        <v>843</v>
      </c>
      <c r="F64" s="24" t="s">
        <v>2247</v>
      </c>
      <c r="G64" s="23">
        <v>14393</v>
      </c>
      <c r="H64" s="24" t="s">
        <v>2251</v>
      </c>
      <c r="I64" s="24" t="s">
        <v>2252</v>
      </c>
      <c r="J64" s="24" t="s">
        <v>2250</v>
      </c>
      <c r="K64" s="23">
        <v>1078</v>
      </c>
      <c r="L64" s="24" t="s">
        <v>2257</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2255</v>
      </c>
      <c r="B65" s="23" t="s">
        <v>2256</v>
      </c>
      <c r="C65" s="23" t="s">
        <v>159</v>
      </c>
      <c r="D65" s="23" t="s">
        <v>160</v>
      </c>
      <c r="E65" s="23">
        <v>843</v>
      </c>
      <c r="F65" s="24" t="s">
        <v>2247</v>
      </c>
      <c r="G65" s="23">
        <v>14393</v>
      </c>
      <c r="H65" s="24" t="s">
        <v>2251</v>
      </c>
      <c r="I65" s="24" t="s">
        <v>2252</v>
      </c>
      <c r="J65" s="24" t="s">
        <v>2250</v>
      </c>
      <c r="K65" s="23">
        <v>1078</v>
      </c>
      <c r="L65" s="24" t="s">
        <v>2257</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2255</v>
      </c>
      <c r="B66" s="23" t="s">
        <v>2256</v>
      </c>
      <c r="C66" s="23" t="s">
        <v>159</v>
      </c>
      <c r="D66" s="23" t="s">
        <v>160</v>
      </c>
      <c r="E66" s="23">
        <v>843</v>
      </c>
      <c r="F66" s="24" t="s">
        <v>2247</v>
      </c>
      <c r="G66" s="23">
        <v>14393</v>
      </c>
      <c r="H66" s="24" t="s">
        <v>2251</v>
      </c>
      <c r="I66" s="24" t="s">
        <v>2252</v>
      </c>
      <c r="J66" s="24" t="s">
        <v>2250</v>
      </c>
      <c r="K66" s="23">
        <v>1078</v>
      </c>
      <c r="L66" s="24" t="s">
        <v>2257</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2255</v>
      </c>
      <c r="B67" s="23" t="s">
        <v>2256</v>
      </c>
      <c r="C67" s="23" t="s">
        <v>159</v>
      </c>
      <c r="D67" s="23" t="s">
        <v>160</v>
      </c>
      <c r="E67" s="23">
        <v>843</v>
      </c>
      <c r="F67" s="24" t="s">
        <v>2247</v>
      </c>
      <c r="G67" s="23">
        <v>14393</v>
      </c>
      <c r="H67" s="24" t="s">
        <v>2251</v>
      </c>
      <c r="I67" s="24" t="s">
        <v>2252</v>
      </c>
      <c r="J67" s="24" t="s">
        <v>2250</v>
      </c>
      <c r="K67" s="23">
        <v>1078</v>
      </c>
      <c r="L67" s="24" t="s">
        <v>2257</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2255</v>
      </c>
      <c r="B68" s="23" t="s">
        <v>2256</v>
      </c>
      <c r="C68" s="23" t="s">
        <v>159</v>
      </c>
      <c r="D68" s="23" t="s">
        <v>160</v>
      </c>
      <c r="E68" s="23">
        <v>843</v>
      </c>
      <c r="F68" s="24" t="s">
        <v>2247</v>
      </c>
      <c r="G68" s="23">
        <v>14393</v>
      </c>
      <c r="H68" s="24" t="s">
        <v>2251</v>
      </c>
      <c r="I68" s="24" t="s">
        <v>2252</v>
      </c>
      <c r="J68" s="24" t="s">
        <v>2250</v>
      </c>
      <c r="K68" s="23">
        <v>1078</v>
      </c>
      <c r="L68" s="24" t="s">
        <v>2257</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2255</v>
      </c>
      <c r="B69" s="23" t="s">
        <v>2256</v>
      </c>
      <c r="C69" s="23" t="s">
        <v>159</v>
      </c>
      <c r="D69" s="23" t="s">
        <v>160</v>
      </c>
      <c r="E69" s="23">
        <v>843</v>
      </c>
      <c r="F69" s="24" t="s">
        <v>2247</v>
      </c>
      <c r="G69" s="23">
        <v>14393</v>
      </c>
      <c r="H69" s="24" t="s">
        <v>2251</v>
      </c>
      <c r="I69" s="24" t="s">
        <v>2252</v>
      </c>
      <c r="J69" s="24" t="s">
        <v>2250</v>
      </c>
      <c r="K69" s="23">
        <v>1078</v>
      </c>
      <c r="L69" s="24" t="s">
        <v>2257</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2255</v>
      </c>
      <c r="B70" s="23" t="s">
        <v>2256</v>
      </c>
      <c r="C70" s="23" t="s">
        <v>159</v>
      </c>
      <c r="D70" s="23" t="s">
        <v>160</v>
      </c>
      <c r="E70" s="23">
        <v>843</v>
      </c>
      <c r="F70" s="24" t="s">
        <v>2247</v>
      </c>
      <c r="G70" s="23">
        <v>14393</v>
      </c>
      <c r="H70" s="24" t="s">
        <v>2251</v>
      </c>
      <c r="I70" s="24" t="s">
        <v>2252</v>
      </c>
      <c r="J70" s="24" t="s">
        <v>2250</v>
      </c>
      <c r="K70" s="23">
        <v>1078</v>
      </c>
      <c r="L70" s="24" t="s">
        <v>2257</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2255</v>
      </c>
      <c r="B71" s="23" t="s">
        <v>2256</v>
      </c>
      <c r="C71" s="23" t="s">
        <v>159</v>
      </c>
      <c r="D71" s="23" t="s">
        <v>160</v>
      </c>
      <c r="E71" s="23">
        <v>843</v>
      </c>
      <c r="F71" s="24" t="s">
        <v>2247</v>
      </c>
      <c r="G71" s="23">
        <v>14394</v>
      </c>
      <c r="H71" s="24" t="s">
        <v>2253</v>
      </c>
      <c r="I71" s="24" t="s">
        <v>2254</v>
      </c>
      <c r="J71" s="24" t="s">
        <v>2250</v>
      </c>
      <c r="K71" s="23">
        <v>1078</v>
      </c>
      <c r="L71" s="24" t="s">
        <v>2257</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2255</v>
      </c>
      <c r="B72" s="23" t="s">
        <v>2256</v>
      </c>
      <c r="C72" s="23" t="s">
        <v>159</v>
      </c>
      <c r="D72" s="23" t="s">
        <v>160</v>
      </c>
      <c r="E72" s="23">
        <v>843</v>
      </c>
      <c r="F72" s="24" t="s">
        <v>2247</v>
      </c>
      <c r="G72" s="23">
        <v>14394</v>
      </c>
      <c r="H72" s="24" t="s">
        <v>2253</v>
      </c>
      <c r="I72" s="24" t="s">
        <v>2254</v>
      </c>
      <c r="J72" s="24" t="s">
        <v>2250</v>
      </c>
      <c r="K72" s="23">
        <v>1078</v>
      </c>
      <c r="L72" s="24" t="s">
        <v>2257</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2258</v>
      </c>
      <c r="B73" s="23" t="s">
        <v>2259</v>
      </c>
      <c r="C73" s="23" t="s">
        <v>166</v>
      </c>
      <c r="D73" s="23" t="s">
        <v>167</v>
      </c>
      <c r="E73" s="23">
        <v>2097</v>
      </c>
      <c r="F73" s="24" t="s">
        <v>2260</v>
      </c>
      <c r="G73" s="23">
        <v>23960</v>
      </c>
      <c r="H73" s="24" t="s">
        <v>2261</v>
      </c>
      <c r="I73" s="24" t="s">
        <v>2243</v>
      </c>
      <c r="J73" s="24" t="s">
        <v>2262</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2263</v>
      </c>
      <c r="B74" s="23" t="s">
        <v>2264</v>
      </c>
      <c r="C74" s="23" t="s">
        <v>173</v>
      </c>
      <c r="D74" s="23" t="s">
        <v>174</v>
      </c>
      <c r="E74" s="23">
        <v>2150</v>
      </c>
      <c r="F74" s="24" t="s">
        <v>2265</v>
      </c>
      <c r="G74" s="23">
        <v>25700</v>
      </c>
      <c r="H74" s="24" t="s">
        <v>2266</v>
      </c>
      <c r="I74" s="24" t="s">
        <v>2267</v>
      </c>
      <c r="J74" s="24" t="s">
        <v>2268</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2269</v>
      </c>
      <c r="B75" s="23" t="s">
        <v>2270</v>
      </c>
      <c r="C75" s="23" t="s">
        <v>179</v>
      </c>
      <c r="D75" s="23" t="s">
        <v>180</v>
      </c>
      <c r="E75" s="23">
        <v>641</v>
      </c>
      <c r="F75" s="24" t="s">
        <v>2271</v>
      </c>
      <c r="G75" s="23">
        <v>2978</v>
      </c>
      <c r="H75" s="24" t="s">
        <v>2272</v>
      </c>
      <c r="I75" s="24" t="s">
        <v>2273</v>
      </c>
      <c r="J75" s="24" t="s">
        <v>2274</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2269</v>
      </c>
      <c r="B76" s="23" t="s">
        <v>2270</v>
      </c>
      <c r="C76" s="23" t="s">
        <v>179</v>
      </c>
      <c r="D76" s="23" t="s">
        <v>180</v>
      </c>
      <c r="E76" s="23">
        <v>641</v>
      </c>
      <c r="F76" s="24" t="s">
        <v>2271</v>
      </c>
      <c r="G76" s="23">
        <v>2979</v>
      </c>
      <c r="H76" s="24" t="s">
        <v>2275</v>
      </c>
      <c r="I76" s="24" t="s">
        <v>2276</v>
      </c>
      <c r="J76" s="24" t="s">
        <v>2274</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2277</v>
      </c>
      <c r="B77" s="23" t="s">
        <v>2278</v>
      </c>
      <c r="C77" s="23" t="s">
        <v>183</v>
      </c>
      <c r="D77" s="23" t="s">
        <v>184</v>
      </c>
      <c r="E77" s="23">
        <v>426</v>
      </c>
      <c r="F77" s="24" t="s">
        <v>2279</v>
      </c>
      <c r="G77" s="23">
        <v>1102</v>
      </c>
      <c r="H77" s="24" t="s">
        <v>2280</v>
      </c>
      <c r="I77" s="24" t="s">
        <v>2281</v>
      </c>
      <c r="J77" s="24" t="s">
        <v>2282</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2277</v>
      </c>
      <c r="B78" s="23" t="s">
        <v>2278</v>
      </c>
      <c r="C78" s="23" t="s">
        <v>183</v>
      </c>
      <c r="D78" s="23" t="s">
        <v>184</v>
      </c>
      <c r="E78" s="23">
        <v>426</v>
      </c>
      <c r="F78" s="24" t="s">
        <v>2279</v>
      </c>
      <c r="G78" s="23">
        <v>1111</v>
      </c>
      <c r="H78" s="24" t="s">
        <v>2283</v>
      </c>
      <c r="I78" s="24" t="s">
        <v>2284</v>
      </c>
      <c r="J78" s="24" t="s">
        <v>2282</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2277</v>
      </c>
      <c r="B79" s="23" t="s">
        <v>2278</v>
      </c>
      <c r="C79" s="23" t="s">
        <v>183</v>
      </c>
      <c r="D79" s="23" t="s">
        <v>184</v>
      </c>
      <c r="E79" s="23">
        <v>426</v>
      </c>
      <c r="F79" s="24" t="s">
        <v>2279</v>
      </c>
      <c r="G79" s="23">
        <v>1103</v>
      </c>
      <c r="H79" s="24" t="s">
        <v>2285</v>
      </c>
      <c r="I79" s="24" t="s">
        <v>2286</v>
      </c>
      <c r="J79" s="24" t="s">
        <v>2282</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2287</v>
      </c>
      <c r="B80" s="23" t="s">
        <v>2288</v>
      </c>
      <c r="C80" s="23" t="s">
        <v>188</v>
      </c>
      <c r="D80" s="23" t="s">
        <v>189</v>
      </c>
      <c r="E80" s="23">
        <v>982</v>
      </c>
      <c r="F80" s="24" t="s">
        <v>2289</v>
      </c>
      <c r="G80" s="23">
        <v>17531</v>
      </c>
      <c r="H80" s="24" t="s">
        <v>2290</v>
      </c>
      <c r="I80" s="24" t="s">
        <v>2291</v>
      </c>
      <c r="J80" s="24" t="s">
        <v>2292</v>
      </c>
      <c r="K80" s="23">
        <v>1803</v>
      </c>
      <c r="L80" s="24" t="s">
        <v>2293</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2294</v>
      </c>
      <c r="B81" s="23" t="s">
        <v>2295</v>
      </c>
      <c r="C81" s="23" t="s">
        <v>188</v>
      </c>
      <c r="D81" s="23" t="s">
        <v>189</v>
      </c>
      <c r="E81" s="23">
        <v>1021</v>
      </c>
      <c r="F81" s="24" t="s">
        <v>2296</v>
      </c>
      <c r="G81" s="23">
        <v>13541</v>
      </c>
      <c r="H81" s="24" t="s">
        <v>2296</v>
      </c>
      <c r="I81" s="24" t="s">
        <v>2297</v>
      </c>
      <c r="J81" s="24" t="s">
        <v>2298</v>
      </c>
      <c r="K81" s="23">
        <v>1154</v>
      </c>
      <c r="L81" s="24" t="s">
        <v>570</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2299</v>
      </c>
      <c r="B82" s="23" t="s">
        <v>2300</v>
      </c>
      <c r="C82" s="23" t="s">
        <v>193</v>
      </c>
      <c r="D82" s="23" t="s">
        <v>194</v>
      </c>
      <c r="E82" s="23">
        <v>949</v>
      </c>
      <c r="F82" s="24" t="s">
        <v>199</v>
      </c>
      <c r="G82" s="23">
        <v>5065</v>
      </c>
      <c r="H82" s="24" t="s">
        <v>2301</v>
      </c>
      <c r="I82" s="24" t="s">
        <v>2302</v>
      </c>
      <c r="J82" s="24" t="s">
        <v>2303</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2304</v>
      </c>
      <c r="B83" s="23" t="s">
        <v>2305</v>
      </c>
      <c r="C83" s="23" t="s">
        <v>200</v>
      </c>
      <c r="D83" s="23" t="s">
        <v>201</v>
      </c>
      <c r="E83" s="23">
        <v>1924</v>
      </c>
      <c r="F83" s="24" t="s">
        <v>2306</v>
      </c>
      <c r="G83" s="23">
        <v>26623</v>
      </c>
      <c r="H83" s="24" t="s">
        <v>2307</v>
      </c>
      <c r="I83" s="24" t="s">
        <v>2308</v>
      </c>
      <c r="J83" s="24" t="s">
        <v>2309</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2304</v>
      </c>
      <c r="B84" s="23" t="s">
        <v>2305</v>
      </c>
      <c r="C84" s="23" t="s">
        <v>200</v>
      </c>
      <c r="D84" s="23" t="s">
        <v>201</v>
      </c>
      <c r="E84" s="23">
        <v>1924</v>
      </c>
      <c r="F84" s="24" t="s">
        <v>2306</v>
      </c>
      <c r="G84" s="23">
        <v>30655</v>
      </c>
      <c r="H84" s="24" t="s">
        <v>2310</v>
      </c>
      <c r="I84" s="24" t="s">
        <v>2311</v>
      </c>
      <c r="J84" s="24" t="s">
        <v>2309</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2304</v>
      </c>
      <c r="B85" s="23" t="s">
        <v>2305</v>
      </c>
      <c r="C85" s="23" t="s">
        <v>200</v>
      </c>
      <c r="D85" s="23" t="s">
        <v>201</v>
      </c>
      <c r="E85" s="23">
        <v>1924</v>
      </c>
      <c r="F85" s="24" t="s">
        <v>2306</v>
      </c>
      <c r="G85" s="23">
        <v>26624</v>
      </c>
      <c r="H85" s="24" t="s">
        <v>2312</v>
      </c>
      <c r="I85" s="24" t="s">
        <v>2120</v>
      </c>
      <c r="J85" s="24" t="s">
        <v>2309</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2313</v>
      </c>
      <c r="B86" s="23" t="s">
        <v>2314</v>
      </c>
      <c r="C86" s="23" t="s">
        <v>205</v>
      </c>
      <c r="D86" s="23" t="s">
        <v>206</v>
      </c>
      <c r="E86" s="23">
        <v>802</v>
      </c>
      <c r="F86" s="24" t="s">
        <v>2315</v>
      </c>
      <c r="G86" s="23">
        <v>4735</v>
      </c>
      <c r="H86" s="24" t="s">
        <v>2316</v>
      </c>
      <c r="I86" s="24" t="s">
        <v>2317</v>
      </c>
      <c r="J86" s="24" t="s">
        <v>2318</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2319</v>
      </c>
      <c r="B87" s="23" t="s">
        <v>2320</v>
      </c>
      <c r="C87" s="23" t="s">
        <v>205</v>
      </c>
      <c r="D87" s="23" t="s">
        <v>206</v>
      </c>
      <c r="E87" s="23">
        <v>802</v>
      </c>
      <c r="F87" s="24" t="s">
        <v>2315</v>
      </c>
      <c r="G87" s="23">
        <v>4736</v>
      </c>
      <c r="H87" s="24" t="s">
        <v>2321</v>
      </c>
      <c r="I87" s="24" t="s">
        <v>2322</v>
      </c>
      <c r="J87" s="24" t="s">
        <v>2323</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2319</v>
      </c>
      <c r="B88" s="23" t="s">
        <v>2320</v>
      </c>
      <c r="C88" s="23" t="s">
        <v>205</v>
      </c>
      <c r="D88" s="23" t="s">
        <v>206</v>
      </c>
      <c r="E88" s="23">
        <v>802</v>
      </c>
      <c r="F88" s="24" t="s">
        <v>2315</v>
      </c>
      <c r="G88" s="23">
        <v>4736</v>
      </c>
      <c r="H88" s="24" t="s">
        <v>2321</v>
      </c>
      <c r="I88" s="24" t="s">
        <v>2322</v>
      </c>
      <c r="J88" s="24" t="s">
        <v>2323</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2313</v>
      </c>
      <c r="B89" s="23" t="s">
        <v>2314</v>
      </c>
      <c r="C89" s="23" t="s">
        <v>205</v>
      </c>
      <c r="D89" s="23" t="s">
        <v>206</v>
      </c>
      <c r="E89" s="23">
        <v>802</v>
      </c>
      <c r="F89" s="24" t="s">
        <v>2315</v>
      </c>
      <c r="G89" s="23">
        <v>4735</v>
      </c>
      <c r="H89" s="24" t="s">
        <v>2316</v>
      </c>
      <c r="I89" s="24" t="s">
        <v>2317</v>
      </c>
      <c r="J89" s="24" t="s">
        <v>2318</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2319</v>
      </c>
      <c r="B90" s="23" t="s">
        <v>2320</v>
      </c>
      <c r="C90" s="23" t="s">
        <v>205</v>
      </c>
      <c r="D90" s="23" t="s">
        <v>206</v>
      </c>
      <c r="E90" s="23">
        <v>802</v>
      </c>
      <c r="F90" s="24" t="s">
        <v>2315</v>
      </c>
      <c r="G90" s="23">
        <v>4736</v>
      </c>
      <c r="H90" s="24" t="s">
        <v>2321</v>
      </c>
      <c r="I90" s="24" t="s">
        <v>2322</v>
      </c>
      <c r="J90" s="24" t="s">
        <v>2323</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2319</v>
      </c>
      <c r="B91" s="23" t="s">
        <v>2320</v>
      </c>
      <c r="C91" s="23" t="s">
        <v>205</v>
      </c>
      <c r="D91" s="23" t="s">
        <v>206</v>
      </c>
      <c r="E91" s="23">
        <v>802</v>
      </c>
      <c r="F91" s="24" t="s">
        <v>2315</v>
      </c>
      <c r="G91" s="23">
        <v>4736</v>
      </c>
      <c r="H91" s="24" t="s">
        <v>2321</v>
      </c>
      <c r="I91" s="24" t="s">
        <v>2322</v>
      </c>
      <c r="J91" s="24" t="s">
        <v>2323</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2319</v>
      </c>
      <c r="B92" s="23" t="s">
        <v>2320</v>
      </c>
      <c r="C92" s="23" t="s">
        <v>205</v>
      </c>
      <c r="D92" s="23" t="s">
        <v>206</v>
      </c>
      <c r="E92" s="23">
        <v>802</v>
      </c>
      <c r="F92" s="24" t="s">
        <v>2315</v>
      </c>
      <c r="G92" s="23">
        <v>4736</v>
      </c>
      <c r="H92" s="24" t="s">
        <v>2321</v>
      </c>
      <c r="I92" s="24" t="s">
        <v>2322</v>
      </c>
      <c r="J92" s="24" t="s">
        <v>2323</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2324</v>
      </c>
      <c r="B93" s="23" t="s">
        <v>2325</v>
      </c>
      <c r="C93" s="23" t="s">
        <v>210</v>
      </c>
      <c r="D93" s="23" t="s">
        <v>211</v>
      </c>
      <c r="E93" s="23">
        <v>841</v>
      </c>
      <c r="F93" s="24" t="s">
        <v>2326</v>
      </c>
      <c r="G93" s="23">
        <v>14386</v>
      </c>
      <c r="H93" s="24" t="s">
        <v>2327</v>
      </c>
      <c r="I93" s="24" t="s">
        <v>2328</v>
      </c>
      <c r="J93" s="24" t="s">
        <v>2329</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2324</v>
      </c>
      <c r="B94" s="23" t="s">
        <v>2325</v>
      </c>
      <c r="C94" s="23" t="s">
        <v>210</v>
      </c>
      <c r="D94" s="23" t="s">
        <v>211</v>
      </c>
      <c r="E94" s="23">
        <v>841</v>
      </c>
      <c r="F94" s="24" t="s">
        <v>2326</v>
      </c>
      <c r="G94" s="23">
        <v>14387</v>
      </c>
      <c r="H94" s="24" t="s">
        <v>2330</v>
      </c>
      <c r="I94" s="24" t="s">
        <v>2331</v>
      </c>
      <c r="J94" s="24" t="s">
        <v>2329</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2324</v>
      </c>
      <c r="B95" s="23" t="s">
        <v>2325</v>
      </c>
      <c r="C95" s="23" t="s">
        <v>210</v>
      </c>
      <c r="D95" s="23" t="s">
        <v>211</v>
      </c>
      <c r="E95" s="23">
        <v>841</v>
      </c>
      <c r="F95" s="24" t="s">
        <v>2326</v>
      </c>
      <c r="G95" s="23">
        <v>14388</v>
      </c>
      <c r="H95" s="24" t="s">
        <v>2332</v>
      </c>
      <c r="I95" s="24" t="s">
        <v>2333</v>
      </c>
      <c r="J95" s="24" t="s">
        <v>2329</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2324</v>
      </c>
      <c r="B96" s="23" t="s">
        <v>2325</v>
      </c>
      <c r="C96" s="23" t="s">
        <v>210</v>
      </c>
      <c r="D96" s="23" t="s">
        <v>211</v>
      </c>
      <c r="E96" s="23">
        <v>841</v>
      </c>
      <c r="F96" s="24" t="s">
        <v>2326</v>
      </c>
      <c r="G96" s="23">
        <v>23799</v>
      </c>
      <c r="H96" s="24" t="s">
        <v>2334</v>
      </c>
      <c r="I96" s="24" t="s">
        <v>2335</v>
      </c>
      <c r="J96" s="24" t="s">
        <v>2329</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2336</v>
      </c>
      <c r="B97" s="23" t="s">
        <v>2337</v>
      </c>
      <c r="C97" s="23" t="s">
        <v>215</v>
      </c>
      <c r="D97" s="23" t="s">
        <v>216</v>
      </c>
      <c r="E97" s="23">
        <v>891</v>
      </c>
      <c r="F97" s="24" t="s">
        <v>2338</v>
      </c>
      <c r="G97" s="23">
        <v>26027</v>
      </c>
      <c r="H97" s="24" t="s">
        <v>2339</v>
      </c>
      <c r="I97" s="24" t="s">
        <v>2340</v>
      </c>
      <c r="J97" s="24" t="s">
        <v>2341</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2342</v>
      </c>
      <c r="B98" s="23" t="s">
        <v>2343</v>
      </c>
      <c r="C98" s="23" t="s">
        <v>221</v>
      </c>
      <c r="D98" s="23" t="s">
        <v>222</v>
      </c>
      <c r="E98" s="23">
        <v>461</v>
      </c>
      <c r="F98" s="24" t="s">
        <v>225</v>
      </c>
      <c r="G98" s="23">
        <v>1349</v>
      </c>
      <c r="H98" s="24" t="s">
        <v>2344</v>
      </c>
      <c r="I98" s="24" t="s">
        <v>2345</v>
      </c>
      <c r="J98" s="24" t="s">
        <v>2346</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2342</v>
      </c>
      <c r="B99" s="23" t="s">
        <v>2343</v>
      </c>
      <c r="C99" s="23" t="s">
        <v>221</v>
      </c>
      <c r="D99" s="23" t="s">
        <v>222</v>
      </c>
      <c r="E99" s="23">
        <v>461</v>
      </c>
      <c r="F99" s="24" t="s">
        <v>225</v>
      </c>
      <c r="G99" s="23">
        <v>1350</v>
      </c>
      <c r="H99" s="24" t="s">
        <v>2347</v>
      </c>
      <c r="I99" s="24" t="s">
        <v>2348</v>
      </c>
      <c r="J99" s="24" t="s">
        <v>2346</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2342</v>
      </c>
      <c r="B100" s="23" t="s">
        <v>2343</v>
      </c>
      <c r="C100" s="23" t="s">
        <v>221</v>
      </c>
      <c r="D100" s="23" t="s">
        <v>222</v>
      </c>
      <c r="E100" s="23">
        <v>461</v>
      </c>
      <c r="F100" s="24" t="s">
        <v>225</v>
      </c>
      <c r="G100" s="23">
        <v>1349</v>
      </c>
      <c r="H100" s="24" t="s">
        <v>2344</v>
      </c>
      <c r="I100" s="24" t="s">
        <v>2345</v>
      </c>
      <c r="J100" s="24" t="s">
        <v>2346</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2349</v>
      </c>
      <c r="B101" s="23" t="s">
        <v>2337</v>
      </c>
      <c r="C101" s="23" t="s">
        <v>221</v>
      </c>
      <c r="D101" s="23" t="s">
        <v>222</v>
      </c>
      <c r="E101" s="23">
        <v>891</v>
      </c>
      <c r="F101" s="24" t="s">
        <v>2338</v>
      </c>
      <c r="G101" s="23">
        <v>13157</v>
      </c>
      <c r="H101" s="24" t="s">
        <v>2350</v>
      </c>
      <c r="I101" s="24" t="s">
        <v>2351</v>
      </c>
      <c r="J101" s="24" t="s">
        <v>2341</v>
      </c>
      <c r="K101" s="23">
        <v>1202</v>
      </c>
      <c r="L101" s="24" t="s">
        <v>218</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2352</v>
      </c>
      <c r="B102" s="23" t="s">
        <v>2353</v>
      </c>
      <c r="C102" s="23" t="s">
        <v>221</v>
      </c>
      <c r="D102" s="23" t="s">
        <v>222</v>
      </c>
      <c r="E102" s="23">
        <v>891</v>
      </c>
      <c r="F102" s="24" t="s">
        <v>2338</v>
      </c>
      <c r="G102" s="23">
        <v>13157</v>
      </c>
      <c r="H102" s="24" t="s">
        <v>2350</v>
      </c>
      <c r="I102" s="24" t="s">
        <v>2351</v>
      </c>
      <c r="J102" s="24" t="s">
        <v>2341</v>
      </c>
      <c r="K102" s="23">
        <v>1202</v>
      </c>
      <c r="L102" s="24" t="s">
        <v>2354</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2355</v>
      </c>
      <c r="B103" s="23" t="s">
        <v>2356</v>
      </c>
      <c r="C103" s="23" t="s">
        <v>226</v>
      </c>
      <c r="D103" s="23" t="s">
        <v>227</v>
      </c>
      <c r="E103" s="23">
        <v>1919</v>
      </c>
      <c r="F103" s="24" t="s">
        <v>2357</v>
      </c>
      <c r="G103" s="23">
        <v>17722</v>
      </c>
      <c r="H103" s="24" t="s">
        <v>2358</v>
      </c>
      <c r="I103" s="24" t="s">
        <v>2359</v>
      </c>
      <c r="J103" s="24" t="s">
        <v>231</v>
      </c>
      <c r="K103" s="23">
        <v>2245</v>
      </c>
      <c r="L103" s="24" t="s">
        <v>1207</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35">
      <c r="A104" s="23" t="s">
        <v>2360</v>
      </c>
      <c r="B104" s="23" t="s">
        <v>2361</v>
      </c>
      <c r="C104" s="23" t="s">
        <v>226</v>
      </c>
      <c r="D104" s="23" t="s">
        <v>227</v>
      </c>
      <c r="E104" s="23">
        <v>1939</v>
      </c>
      <c r="F104" s="24" t="s">
        <v>2362</v>
      </c>
      <c r="G104" s="23">
        <v>23048</v>
      </c>
      <c r="H104" s="24" t="s">
        <v>2363</v>
      </c>
      <c r="I104" s="24" t="s">
        <v>2364</v>
      </c>
      <c r="J104" s="24" t="s">
        <v>2365</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35">
      <c r="A105" s="23" t="s">
        <v>2360</v>
      </c>
      <c r="B105" s="23" t="s">
        <v>2361</v>
      </c>
      <c r="C105" s="23" t="s">
        <v>226</v>
      </c>
      <c r="D105" s="23" t="s">
        <v>227</v>
      </c>
      <c r="E105" s="23">
        <v>1939</v>
      </c>
      <c r="F105" s="24" t="s">
        <v>2362</v>
      </c>
      <c r="G105" s="23">
        <v>23049</v>
      </c>
      <c r="H105" s="24" t="s">
        <v>2366</v>
      </c>
      <c r="I105" s="24" t="s">
        <v>2367</v>
      </c>
      <c r="J105" s="24" t="s">
        <v>2365</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35">
      <c r="A106" s="23" t="s">
        <v>2360</v>
      </c>
      <c r="B106" s="23" t="s">
        <v>2361</v>
      </c>
      <c r="C106" s="23" t="s">
        <v>226</v>
      </c>
      <c r="D106" s="23" t="s">
        <v>227</v>
      </c>
      <c r="E106" s="23">
        <v>1939</v>
      </c>
      <c r="F106" s="24" t="s">
        <v>2362</v>
      </c>
      <c r="G106" s="23">
        <v>23050</v>
      </c>
      <c r="H106" s="24" t="s">
        <v>2368</v>
      </c>
      <c r="I106" s="24" t="s">
        <v>2369</v>
      </c>
      <c r="J106" s="24" t="s">
        <v>2365</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35">
      <c r="A107" s="23" t="s">
        <v>2370</v>
      </c>
      <c r="B107" s="23" t="s">
        <v>2118</v>
      </c>
      <c r="C107" s="23" t="s">
        <v>232</v>
      </c>
      <c r="D107" s="23" t="s">
        <v>233</v>
      </c>
      <c r="E107" s="23">
        <v>1826</v>
      </c>
      <c r="F107" s="24" t="s">
        <v>236</v>
      </c>
      <c r="G107" s="23">
        <v>21289</v>
      </c>
      <c r="H107" s="24" t="s">
        <v>2371</v>
      </c>
      <c r="I107" s="24" t="s">
        <v>2122</v>
      </c>
      <c r="J107" s="24" t="s">
        <v>2121</v>
      </c>
      <c r="K107" s="23">
        <v>2573</v>
      </c>
      <c r="L107" s="24" t="s">
        <v>2122</v>
      </c>
      <c r="M107" s="23">
        <v>712</v>
      </c>
      <c r="N107" s="25">
        <v>0.23</v>
      </c>
      <c r="O107" s="25">
        <v>1</v>
      </c>
      <c r="P107" s="23" t="s">
        <v>47</v>
      </c>
      <c r="Q107" s="26">
        <v>44202.334722222222</v>
      </c>
      <c r="R107" s="26">
        <v>44202.59375</v>
      </c>
      <c r="S107" s="23" t="s">
        <v>48</v>
      </c>
      <c r="T107" s="25">
        <v>6.22</v>
      </c>
      <c r="U107" s="25">
        <v>1.43</v>
      </c>
      <c r="V107" s="23" t="s">
        <v>92</v>
      </c>
      <c r="W107" s="23" t="s">
        <v>228</v>
      </c>
      <c r="X107" s="23" t="s">
        <v>48</v>
      </c>
      <c r="Y107" s="27" t="s">
        <v>47</v>
      </c>
    </row>
    <row r="108" spans="1:25" x14ac:dyDescent="0.35">
      <c r="A108" s="23" t="s">
        <v>2372</v>
      </c>
      <c r="B108" s="23" t="s">
        <v>2373</v>
      </c>
      <c r="C108" s="23" t="s">
        <v>237</v>
      </c>
      <c r="D108" s="23" t="s">
        <v>238</v>
      </c>
      <c r="E108" s="23">
        <v>1720</v>
      </c>
      <c r="F108" s="24" t="s">
        <v>843</v>
      </c>
      <c r="G108" s="23">
        <v>19220</v>
      </c>
      <c r="H108" s="24" t="s">
        <v>2374</v>
      </c>
      <c r="I108" s="24" t="s">
        <v>2375</v>
      </c>
      <c r="J108" s="24" t="s">
        <v>2376</v>
      </c>
      <c r="K108" s="23">
        <v>1631</v>
      </c>
      <c r="L108" s="24" t="s">
        <v>2377</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35">
      <c r="A109" s="23" t="s">
        <v>2378</v>
      </c>
      <c r="B109" s="23" t="s">
        <v>2373</v>
      </c>
      <c r="C109" s="23" t="s">
        <v>243</v>
      </c>
      <c r="D109" s="23" t="s">
        <v>244</v>
      </c>
      <c r="E109" s="23">
        <v>1720</v>
      </c>
      <c r="F109" s="24" t="s">
        <v>843</v>
      </c>
      <c r="G109" s="23">
        <v>19220</v>
      </c>
      <c r="H109" s="24" t="s">
        <v>2374</v>
      </c>
      <c r="I109" s="24" t="s">
        <v>2375</v>
      </c>
      <c r="J109" s="24" t="s">
        <v>2376</v>
      </c>
      <c r="K109" s="23">
        <v>1631</v>
      </c>
      <c r="L109" s="24" t="s">
        <v>2377</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35">
      <c r="A110" s="23" t="s">
        <v>2379</v>
      </c>
      <c r="B110" s="23" t="s">
        <v>2380</v>
      </c>
      <c r="C110" s="23" t="s">
        <v>245</v>
      </c>
      <c r="D110" s="23" t="s">
        <v>246</v>
      </c>
      <c r="E110" s="23">
        <v>364</v>
      </c>
      <c r="F110" s="24" t="s">
        <v>2381</v>
      </c>
      <c r="G110" s="23">
        <v>770</v>
      </c>
      <c r="H110" s="24" t="s">
        <v>2382</v>
      </c>
      <c r="I110" s="24" t="s">
        <v>2383</v>
      </c>
      <c r="J110" s="24" t="s">
        <v>382</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228</v>
      </c>
      <c r="X110" s="23" t="s">
        <v>48</v>
      </c>
      <c r="Y110" s="27" t="s">
        <v>47</v>
      </c>
    </row>
    <row r="111" spans="1:25" x14ac:dyDescent="0.35">
      <c r="A111" s="23" t="s">
        <v>2379</v>
      </c>
      <c r="B111" s="23" t="s">
        <v>2380</v>
      </c>
      <c r="C111" s="23" t="s">
        <v>245</v>
      </c>
      <c r="D111" s="23" t="s">
        <v>246</v>
      </c>
      <c r="E111" s="23">
        <v>364</v>
      </c>
      <c r="F111" s="24" t="s">
        <v>2381</v>
      </c>
      <c r="G111" s="23">
        <v>16660</v>
      </c>
      <c r="H111" s="24" t="s">
        <v>2384</v>
      </c>
      <c r="I111" s="24" t="s">
        <v>2385</v>
      </c>
      <c r="J111" s="24" t="s">
        <v>382</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228</v>
      </c>
      <c r="X111" s="23" t="s">
        <v>48</v>
      </c>
      <c r="Y111" s="27" t="s">
        <v>47</v>
      </c>
    </row>
    <row r="112" spans="1:25" x14ac:dyDescent="0.35">
      <c r="A112" s="23" t="s">
        <v>2379</v>
      </c>
      <c r="B112" s="23" t="s">
        <v>2380</v>
      </c>
      <c r="C112" s="23" t="s">
        <v>245</v>
      </c>
      <c r="D112" s="23" t="s">
        <v>246</v>
      </c>
      <c r="E112" s="23">
        <v>364</v>
      </c>
      <c r="F112" s="24" t="s">
        <v>2381</v>
      </c>
      <c r="G112" s="23">
        <v>768</v>
      </c>
      <c r="H112" s="24" t="s">
        <v>2386</v>
      </c>
      <c r="I112" s="24" t="s">
        <v>2387</v>
      </c>
      <c r="J112" s="24" t="s">
        <v>382</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228</v>
      </c>
      <c r="X112" s="23" t="s">
        <v>48</v>
      </c>
      <c r="Y112" s="27" t="s">
        <v>47</v>
      </c>
    </row>
    <row r="113" spans="1:25" x14ac:dyDescent="0.35">
      <c r="A113" s="23" t="s">
        <v>2388</v>
      </c>
      <c r="B113" s="23" t="s">
        <v>2389</v>
      </c>
      <c r="C113" s="23" t="s">
        <v>250</v>
      </c>
      <c r="D113" s="23" t="s">
        <v>251</v>
      </c>
      <c r="E113" s="23">
        <v>781</v>
      </c>
      <c r="F113" s="24" t="s">
        <v>2390</v>
      </c>
      <c r="G113" s="23">
        <v>4527</v>
      </c>
      <c r="H113" s="24" t="s">
        <v>2391</v>
      </c>
      <c r="I113" s="24" t="s">
        <v>2392</v>
      </c>
      <c r="J113" s="24" t="s">
        <v>2393</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228</v>
      </c>
      <c r="X113" s="23" t="s">
        <v>48</v>
      </c>
      <c r="Y113" s="27" t="s">
        <v>47</v>
      </c>
    </row>
    <row r="114" spans="1:25" x14ac:dyDescent="0.35">
      <c r="A114" s="23" t="s">
        <v>2388</v>
      </c>
      <c r="B114" s="23" t="s">
        <v>2389</v>
      </c>
      <c r="C114" s="23" t="s">
        <v>250</v>
      </c>
      <c r="D114" s="23" t="s">
        <v>251</v>
      </c>
      <c r="E114" s="23">
        <v>781</v>
      </c>
      <c r="F114" s="24" t="s">
        <v>2390</v>
      </c>
      <c r="G114" s="23">
        <v>4526</v>
      </c>
      <c r="H114" s="24" t="s">
        <v>2394</v>
      </c>
      <c r="I114" s="24" t="s">
        <v>2395</v>
      </c>
      <c r="J114" s="24" t="s">
        <v>2393</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228</v>
      </c>
      <c r="X114" s="23" t="s">
        <v>48</v>
      </c>
      <c r="Y114" s="27" t="s">
        <v>47</v>
      </c>
    </row>
    <row r="115" spans="1:25" x14ac:dyDescent="0.35">
      <c r="A115" s="23" t="s">
        <v>2396</v>
      </c>
      <c r="B115" s="23" t="s">
        <v>2126</v>
      </c>
      <c r="C115" s="23" t="s">
        <v>250</v>
      </c>
      <c r="D115" s="23" t="s">
        <v>251</v>
      </c>
      <c r="E115" s="23">
        <v>803</v>
      </c>
      <c r="F115" s="24" t="s">
        <v>2127</v>
      </c>
      <c r="G115" s="23">
        <v>4738</v>
      </c>
      <c r="H115" s="24" t="s">
        <v>2128</v>
      </c>
      <c r="I115" s="24" t="s">
        <v>2397</v>
      </c>
      <c r="J115" s="24" t="s">
        <v>2130</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228</v>
      </c>
      <c r="X115" s="23" t="s">
        <v>48</v>
      </c>
      <c r="Y115" s="27" t="s">
        <v>47</v>
      </c>
    </row>
    <row r="116" spans="1:25" x14ac:dyDescent="0.35">
      <c r="A116" s="23" t="s">
        <v>2398</v>
      </c>
      <c r="B116" s="23" t="s">
        <v>2399</v>
      </c>
      <c r="C116" s="23" t="s">
        <v>255</v>
      </c>
      <c r="D116" s="23" t="s">
        <v>256</v>
      </c>
      <c r="E116" s="23">
        <v>681</v>
      </c>
      <c r="F116" s="24" t="s">
        <v>2400</v>
      </c>
      <c r="G116" s="23">
        <v>3414</v>
      </c>
      <c r="H116" s="24" t="s">
        <v>2401</v>
      </c>
      <c r="I116" s="24" t="s">
        <v>2243</v>
      </c>
      <c r="J116" s="24" t="s">
        <v>2402</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92</v>
      </c>
      <c r="W116" s="23" t="s">
        <v>228</v>
      </c>
      <c r="X116" s="23" t="s">
        <v>48</v>
      </c>
      <c r="Y116" s="27" t="s">
        <v>47</v>
      </c>
    </row>
    <row r="117" spans="1:25" x14ac:dyDescent="0.35">
      <c r="A117" s="23" t="s">
        <v>2403</v>
      </c>
      <c r="B117" s="23" t="s">
        <v>2404</v>
      </c>
      <c r="C117" s="23" t="s">
        <v>260</v>
      </c>
      <c r="D117" s="23" t="s">
        <v>261</v>
      </c>
      <c r="E117" s="23">
        <v>353</v>
      </c>
      <c r="F117" s="24" t="s">
        <v>2405</v>
      </c>
      <c r="G117" s="23">
        <v>816</v>
      </c>
      <c r="H117" s="24" t="s">
        <v>2406</v>
      </c>
      <c r="I117" s="24" t="s">
        <v>2407</v>
      </c>
      <c r="J117" s="24" t="s">
        <v>2408</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2403</v>
      </c>
      <c r="B118" s="23" t="s">
        <v>2404</v>
      </c>
      <c r="C118" s="23" t="s">
        <v>260</v>
      </c>
      <c r="D118" s="23" t="s">
        <v>261</v>
      </c>
      <c r="E118" s="23">
        <v>353</v>
      </c>
      <c r="F118" s="24" t="s">
        <v>2405</v>
      </c>
      <c r="G118" s="23">
        <v>811</v>
      </c>
      <c r="H118" s="24" t="s">
        <v>2409</v>
      </c>
      <c r="I118" s="24" t="s">
        <v>2410</v>
      </c>
      <c r="J118" s="24" t="s">
        <v>2408</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2403</v>
      </c>
      <c r="B119" s="23" t="s">
        <v>2404</v>
      </c>
      <c r="C119" s="23" t="s">
        <v>260</v>
      </c>
      <c r="D119" s="23" t="s">
        <v>261</v>
      </c>
      <c r="E119" s="23">
        <v>353</v>
      </c>
      <c r="F119" s="24" t="s">
        <v>2405</v>
      </c>
      <c r="G119" s="23">
        <v>815</v>
      </c>
      <c r="H119" s="24" t="s">
        <v>2411</v>
      </c>
      <c r="I119" s="24" t="s">
        <v>2412</v>
      </c>
      <c r="J119" s="24" t="s">
        <v>2408</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2403</v>
      </c>
      <c r="B120" s="23" t="s">
        <v>2404</v>
      </c>
      <c r="C120" s="23" t="s">
        <v>260</v>
      </c>
      <c r="D120" s="23" t="s">
        <v>261</v>
      </c>
      <c r="E120" s="23">
        <v>353</v>
      </c>
      <c r="F120" s="24" t="s">
        <v>2405</v>
      </c>
      <c r="G120" s="23">
        <v>819</v>
      </c>
      <c r="H120" s="24" t="s">
        <v>2413</v>
      </c>
      <c r="I120" s="24" t="s">
        <v>2414</v>
      </c>
      <c r="J120" s="24" t="s">
        <v>2408</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2415</v>
      </c>
      <c r="B121" s="23" t="s">
        <v>2416</v>
      </c>
      <c r="C121" s="23" t="s">
        <v>265</v>
      </c>
      <c r="D121" s="23" t="s">
        <v>266</v>
      </c>
      <c r="E121" s="23">
        <v>517</v>
      </c>
      <c r="F121" s="24" t="s">
        <v>2417</v>
      </c>
      <c r="G121" s="23">
        <v>14142</v>
      </c>
      <c r="H121" s="24" t="s">
        <v>2418</v>
      </c>
      <c r="I121" s="24" t="s">
        <v>2419</v>
      </c>
      <c r="J121" s="24" t="s">
        <v>2420</v>
      </c>
      <c r="K121" s="23">
        <v>438</v>
      </c>
      <c r="L121" s="24" t="s">
        <v>847</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2415</v>
      </c>
      <c r="B122" s="23" t="s">
        <v>2416</v>
      </c>
      <c r="C122" s="23" t="s">
        <v>265</v>
      </c>
      <c r="D122" s="23" t="s">
        <v>266</v>
      </c>
      <c r="E122" s="23">
        <v>517</v>
      </c>
      <c r="F122" s="24" t="s">
        <v>2417</v>
      </c>
      <c r="G122" s="23">
        <v>14142</v>
      </c>
      <c r="H122" s="24" t="s">
        <v>2418</v>
      </c>
      <c r="I122" s="24" t="s">
        <v>2419</v>
      </c>
      <c r="J122" s="24" t="s">
        <v>2420</v>
      </c>
      <c r="K122" s="23">
        <v>438</v>
      </c>
      <c r="L122" s="24" t="s">
        <v>847</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2415</v>
      </c>
      <c r="B123" s="23" t="s">
        <v>2416</v>
      </c>
      <c r="C123" s="23" t="s">
        <v>265</v>
      </c>
      <c r="D123" s="23" t="s">
        <v>266</v>
      </c>
      <c r="E123" s="23">
        <v>517</v>
      </c>
      <c r="F123" s="24" t="s">
        <v>2417</v>
      </c>
      <c r="G123" s="23">
        <v>14142</v>
      </c>
      <c r="H123" s="24" t="s">
        <v>2418</v>
      </c>
      <c r="I123" s="24" t="s">
        <v>2419</v>
      </c>
      <c r="J123" s="24" t="s">
        <v>2420</v>
      </c>
      <c r="K123" s="23">
        <v>438</v>
      </c>
      <c r="L123" s="24" t="s">
        <v>847</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2415</v>
      </c>
      <c r="B124" s="23" t="s">
        <v>2416</v>
      </c>
      <c r="C124" s="23" t="s">
        <v>265</v>
      </c>
      <c r="D124" s="23" t="s">
        <v>266</v>
      </c>
      <c r="E124" s="23">
        <v>517</v>
      </c>
      <c r="F124" s="24" t="s">
        <v>2417</v>
      </c>
      <c r="G124" s="23">
        <v>14142</v>
      </c>
      <c r="H124" s="24" t="s">
        <v>2418</v>
      </c>
      <c r="I124" s="24" t="s">
        <v>2419</v>
      </c>
      <c r="J124" s="24" t="s">
        <v>2420</v>
      </c>
      <c r="K124" s="23">
        <v>438</v>
      </c>
      <c r="L124" s="24" t="s">
        <v>847</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2415</v>
      </c>
      <c r="B125" s="23" t="s">
        <v>2416</v>
      </c>
      <c r="C125" s="23" t="s">
        <v>265</v>
      </c>
      <c r="D125" s="23" t="s">
        <v>266</v>
      </c>
      <c r="E125" s="23">
        <v>517</v>
      </c>
      <c r="F125" s="24" t="s">
        <v>2417</v>
      </c>
      <c r="G125" s="23">
        <v>14142</v>
      </c>
      <c r="H125" s="24" t="s">
        <v>2418</v>
      </c>
      <c r="I125" s="24" t="s">
        <v>2419</v>
      </c>
      <c r="J125" s="24" t="s">
        <v>2420</v>
      </c>
      <c r="K125" s="23">
        <v>438</v>
      </c>
      <c r="L125" s="24" t="s">
        <v>847</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2415</v>
      </c>
      <c r="B126" s="23" t="s">
        <v>2416</v>
      </c>
      <c r="C126" s="23" t="s">
        <v>265</v>
      </c>
      <c r="D126" s="23" t="s">
        <v>266</v>
      </c>
      <c r="E126" s="23">
        <v>517</v>
      </c>
      <c r="F126" s="24" t="s">
        <v>2417</v>
      </c>
      <c r="G126" s="23">
        <v>14143</v>
      </c>
      <c r="H126" s="24" t="s">
        <v>2421</v>
      </c>
      <c r="I126" s="24" t="s">
        <v>2422</v>
      </c>
      <c r="J126" s="24" t="s">
        <v>2420</v>
      </c>
      <c r="K126" s="23">
        <v>438</v>
      </c>
      <c r="L126" s="24" t="s">
        <v>847</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2415</v>
      </c>
      <c r="B127" s="23" t="s">
        <v>2416</v>
      </c>
      <c r="C127" s="23" t="s">
        <v>265</v>
      </c>
      <c r="D127" s="23" t="s">
        <v>266</v>
      </c>
      <c r="E127" s="23">
        <v>517</v>
      </c>
      <c r="F127" s="24" t="s">
        <v>2417</v>
      </c>
      <c r="G127" s="23">
        <v>14143</v>
      </c>
      <c r="H127" s="24" t="s">
        <v>2421</v>
      </c>
      <c r="I127" s="24" t="s">
        <v>2422</v>
      </c>
      <c r="J127" s="24" t="s">
        <v>2420</v>
      </c>
      <c r="K127" s="23">
        <v>438</v>
      </c>
      <c r="L127" s="24" t="s">
        <v>847</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2415</v>
      </c>
      <c r="B128" s="23" t="s">
        <v>2416</v>
      </c>
      <c r="C128" s="23" t="s">
        <v>265</v>
      </c>
      <c r="D128" s="23" t="s">
        <v>266</v>
      </c>
      <c r="E128" s="23">
        <v>517</v>
      </c>
      <c r="F128" s="24" t="s">
        <v>2417</v>
      </c>
      <c r="G128" s="23">
        <v>14144</v>
      </c>
      <c r="H128" s="24" t="s">
        <v>2423</v>
      </c>
      <c r="I128" s="24" t="s">
        <v>2424</v>
      </c>
      <c r="J128" s="24" t="s">
        <v>2420</v>
      </c>
      <c r="K128" s="23">
        <v>438</v>
      </c>
      <c r="L128" s="24" t="s">
        <v>847</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2415</v>
      </c>
      <c r="B129" s="23" t="s">
        <v>2416</v>
      </c>
      <c r="C129" s="23" t="s">
        <v>265</v>
      </c>
      <c r="D129" s="23" t="s">
        <v>266</v>
      </c>
      <c r="E129" s="23">
        <v>517</v>
      </c>
      <c r="F129" s="24" t="s">
        <v>2417</v>
      </c>
      <c r="G129" s="23">
        <v>14144</v>
      </c>
      <c r="H129" s="24" t="s">
        <v>2423</v>
      </c>
      <c r="I129" s="24" t="s">
        <v>2424</v>
      </c>
      <c r="J129" s="24" t="s">
        <v>2420</v>
      </c>
      <c r="K129" s="23">
        <v>438</v>
      </c>
      <c r="L129" s="24" t="s">
        <v>847</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2415</v>
      </c>
      <c r="B130" s="23" t="s">
        <v>2416</v>
      </c>
      <c r="C130" s="23" t="s">
        <v>265</v>
      </c>
      <c r="D130" s="23" t="s">
        <v>266</v>
      </c>
      <c r="E130" s="23">
        <v>517</v>
      </c>
      <c r="F130" s="24" t="s">
        <v>2417</v>
      </c>
      <c r="G130" s="23">
        <v>14144</v>
      </c>
      <c r="H130" s="24" t="s">
        <v>2423</v>
      </c>
      <c r="I130" s="24" t="s">
        <v>2424</v>
      </c>
      <c r="J130" s="24" t="s">
        <v>2420</v>
      </c>
      <c r="K130" s="23">
        <v>438</v>
      </c>
      <c r="L130" s="24" t="s">
        <v>847</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2415</v>
      </c>
      <c r="B131" s="23" t="s">
        <v>2416</v>
      </c>
      <c r="C131" s="23" t="s">
        <v>265</v>
      </c>
      <c r="D131" s="23" t="s">
        <v>266</v>
      </c>
      <c r="E131" s="23">
        <v>517</v>
      </c>
      <c r="F131" s="24" t="s">
        <v>2417</v>
      </c>
      <c r="G131" s="23">
        <v>14144</v>
      </c>
      <c r="H131" s="24" t="s">
        <v>2423</v>
      </c>
      <c r="I131" s="24" t="s">
        <v>2424</v>
      </c>
      <c r="J131" s="24" t="s">
        <v>2420</v>
      </c>
      <c r="K131" s="23">
        <v>438</v>
      </c>
      <c r="L131" s="24" t="s">
        <v>847</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2415</v>
      </c>
      <c r="B132" s="23" t="s">
        <v>2416</v>
      </c>
      <c r="C132" s="23" t="s">
        <v>265</v>
      </c>
      <c r="D132" s="23" t="s">
        <v>266</v>
      </c>
      <c r="E132" s="23">
        <v>517</v>
      </c>
      <c r="F132" s="24" t="s">
        <v>2417</v>
      </c>
      <c r="G132" s="23">
        <v>14144</v>
      </c>
      <c r="H132" s="24" t="s">
        <v>2423</v>
      </c>
      <c r="I132" s="24" t="s">
        <v>2424</v>
      </c>
      <c r="J132" s="24" t="s">
        <v>2420</v>
      </c>
      <c r="K132" s="23">
        <v>438</v>
      </c>
      <c r="L132" s="24" t="s">
        <v>847</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2415</v>
      </c>
      <c r="B133" s="23" t="s">
        <v>2416</v>
      </c>
      <c r="C133" s="23" t="s">
        <v>265</v>
      </c>
      <c r="D133" s="23" t="s">
        <v>266</v>
      </c>
      <c r="E133" s="23">
        <v>517</v>
      </c>
      <c r="F133" s="24" t="s">
        <v>2417</v>
      </c>
      <c r="G133" s="23">
        <v>14144</v>
      </c>
      <c r="H133" s="24" t="s">
        <v>2423</v>
      </c>
      <c r="I133" s="24" t="s">
        <v>2424</v>
      </c>
      <c r="J133" s="24" t="s">
        <v>2420</v>
      </c>
      <c r="K133" s="23">
        <v>438</v>
      </c>
      <c r="L133" s="24" t="s">
        <v>847</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2415</v>
      </c>
      <c r="B134" s="23" t="s">
        <v>2416</v>
      </c>
      <c r="C134" s="23" t="s">
        <v>265</v>
      </c>
      <c r="D134" s="23" t="s">
        <v>266</v>
      </c>
      <c r="E134" s="23">
        <v>517</v>
      </c>
      <c r="F134" s="24" t="s">
        <v>2417</v>
      </c>
      <c r="G134" s="23">
        <v>14147</v>
      </c>
      <c r="H134" s="24" t="s">
        <v>2425</v>
      </c>
      <c r="I134" s="24" t="s">
        <v>2426</v>
      </c>
      <c r="J134" s="24" t="s">
        <v>2420</v>
      </c>
      <c r="K134" s="23">
        <v>438</v>
      </c>
      <c r="L134" s="24" t="s">
        <v>847</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2427</v>
      </c>
      <c r="B135" s="23" t="s">
        <v>2428</v>
      </c>
      <c r="C135" s="23" t="s">
        <v>271</v>
      </c>
      <c r="D135" s="23" t="s">
        <v>272</v>
      </c>
      <c r="E135" s="23">
        <v>917</v>
      </c>
      <c r="F135" s="24" t="s">
        <v>2429</v>
      </c>
      <c r="G135" s="23">
        <v>5034</v>
      </c>
      <c r="H135" s="24" t="s">
        <v>2429</v>
      </c>
      <c r="I135" s="24" t="s">
        <v>2430</v>
      </c>
      <c r="J135" s="24" t="s">
        <v>2431</v>
      </c>
      <c r="K135" s="23">
        <v>3533</v>
      </c>
      <c r="L135" s="24" t="s">
        <v>2432</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2433</v>
      </c>
      <c r="B136" s="23" t="s">
        <v>2434</v>
      </c>
      <c r="C136" s="23" t="s">
        <v>276</v>
      </c>
      <c r="D136" s="23" t="s">
        <v>277</v>
      </c>
      <c r="E136" s="23">
        <v>401</v>
      </c>
      <c r="F136" s="24" t="s">
        <v>2435</v>
      </c>
      <c r="G136" s="23">
        <v>1437</v>
      </c>
      <c r="H136" s="24" t="s">
        <v>2436</v>
      </c>
      <c r="I136" s="24" t="s">
        <v>2437</v>
      </c>
      <c r="J136" s="24" t="s">
        <v>2438</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2433</v>
      </c>
      <c r="B137" s="23" t="s">
        <v>2434</v>
      </c>
      <c r="C137" s="23" t="s">
        <v>276</v>
      </c>
      <c r="D137" s="23" t="s">
        <v>277</v>
      </c>
      <c r="E137" s="23">
        <v>401</v>
      </c>
      <c r="F137" s="24" t="s">
        <v>2435</v>
      </c>
      <c r="G137" s="23">
        <v>1443</v>
      </c>
      <c r="H137" s="24" t="s">
        <v>2439</v>
      </c>
      <c r="I137" s="24" t="s">
        <v>2440</v>
      </c>
      <c r="J137" s="24" t="s">
        <v>2438</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2433</v>
      </c>
      <c r="B138" s="23" t="s">
        <v>2434</v>
      </c>
      <c r="C138" s="23" t="s">
        <v>276</v>
      </c>
      <c r="D138" s="23" t="s">
        <v>277</v>
      </c>
      <c r="E138" s="23">
        <v>401</v>
      </c>
      <c r="F138" s="24" t="s">
        <v>2435</v>
      </c>
      <c r="G138" s="23">
        <v>25667</v>
      </c>
      <c r="H138" s="24" t="s">
        <v>2441</v>
      </c>
      <c r="I138" s="24" t="s">
        <v>2442</v>
      </c>
      <c r="J138" s="24" t="s">
        <v>2438</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2433</v>
      </c>
      <c r="B139" s="23" t="s">
        <v>2434</v>
      </c>
      <c r="C139" s="23" t="s">
        <v>276</v>
      </c>
      <c r="D139" s="23" t="s">
        <v>277</v>
      </c>
      <c r="E139" s="23">
        <v>401</v>
      </c>
      <c r="F139" s="24" t="s">
        <v>2435</v>
      </c>
      <c r="G139" s="23">
        <v>1440</v>
      </c>
      <c r="H139" s="24" t="s">
        <v>2443</v>
      </c>
      <c r="I139" s="24" t="s">
        <v>2444</v>
      </c>
      <c r="J139" s="24" t="s">
        <v>2438</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2445</v>
      </c>
      <c r="B140" s="23" t="s">
        <v>2446</v>
      </c>
      <c r="C140" s="23" t="s">
        <v>281</v>
      </c>
      <c r="D140" s="23" t="s">
        <v>282</v>
      </c>
      <c r="E140" s="23">
        <v>242</v>
      </c>
      <c r="F140" s="24" t="s">
        <v>2447</v>
      </c>
      <c r="G140" s="23">
        <v>26351</v>
      </c>
      <c r="H140" s="24" t="s">
        <v>2448</v>
      </c>
      <c r="I140" s="24" t="s">
        <v>2449</v>
      </c>
      <c r="J140" s="24" t="s">
        <v>2450</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2445</v>
      </c>
      <c r="B141" s="23" t="s">
        <v>2446</v>
      </c>
      <c r="C141" s="23" t="s">
        <v>281</v>
      </c>
      <c r="D141" s="23" t="s">
        <v>282</v>
      </c>
      <c r="E141" s="23">
        <v>242</v>
      </c>
      <c r="F141" s="24" t="s">
        <v>2447</v>
      </c>
      <c r="G141" s="23">
        <v>26351</v>
      </c>
      <c r="H141" s="24" t="s">
        <v>2448</v>
      </c>
      <c r="I141" s="24" t="s">
        <v>2449</v>
      </c>
      <c r="J141" s="24" t="s">
        <v>2450</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2445</v>
      </c>
      <c r="B142" s="23" t="s">
        <v>2446</v>
      </c>
      <c r="C142" s="23" t="s">
        <v>281</v>
      </c>
      <c r="D142" s="23" t="s">
        <v>282</v>
      </c>
      <c r="E142" s="23">
        <v>242</v>
      </c>
      <c r="F142" s="24" t="s">
        <v>2447</v>
      </c>
      <c r="G142" s="23">
        <v>26351</v>
      </c>
      <c r="H142" s="24" t="s">
        <v>2448</v>
      </c>
      <c r="I142" s="24" t="s">
        <v>2449</v>
      </c>
      <c r="J142" s="24" t="s">
        <v>2450</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2445</v>
      </c>
      <c r="B143" s="23" t="s">
        <v>2446</v>
      </c>
      <c r="C143" s="23" t="s">
        <v>281</v>
      </c>
      <c r="D143" s="23" t="s">
        <v>282</v>
      </c>
      <c r="E143" s="23">
        <v>242</v>
      </c>
      <c r="F143" s="24" t="s">
        <v>2447</v>
      </c>
      <c r="G143" s="23">
        <v>26351</v>
      </c>
      <c r="H143" s="24" t="s">
        <v>2448</v>
      </c>
      <c r="I143" s="24" t="s">
        <v>2449</v>
      </c>
      <c r="J143" s="24" t="s">
        <v>2450</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2445</v>
      </c>
      <c r="B144" s="23" t="s">
        <v>2446</v>
      </c>
      <c r="C144" s="23" t="s">
        <v>281</v>
      </c>
      <c r="D144" s="23" t="s">
        <v>282</v>
      </c>
      <c r="E144" s="23">
        <v>242</v>
      </c>
      <c r="F144" s="24" t="s">
        <v>2447</v>
      </c>
      <c r="G144" s="23">
        <v>26351</v>
      </c>
      <c r="H144" s="24" t="s">
        <v>2448</v>
      </c>
      <c r="I144" s="24" t="s">
        <v>2449</v>
      </c>
      <c r="J144" s="24" t="s">
        <v>2450</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2451</v>
      </c>
      <c r="B145" s="23" t="s">
        <v>2452</v>
      </c>
      <c r="C145" s="23" t="s">
        <v>286</v>
      </c>
      <c r="D145" s="23" t="s">
        <v>287</v>
      </c>
      <c r="E145" s="23">
        <v>385</v>
      </c>
      <c r="F145" s="24" t="s">
        <v>2453</v>
      </c>
      <c r="G145" s="23">
        <v>802</v>
      </c>
      <c r="H145" s="24" t="s">
        <v>2454</v>
      </c>
      <c r="I145" s="24" t="s">
        <v>2455</v>
      </c>
      <c r="J145" s="24" t="s">
        <v>2456</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35">
      <c r="A146" s="23" t="s">
        <v>2457</v>
      </c>
      <c r="B146" s="23" t="s">
        <v>2458</v>
      </c>
      <c r="C146" s="23" t="s">
        <v>286</v>
      </c>
      <c r="D146" s="23" t="s">
        <v>287</v>
      </c>
      <c r="E146" s="23">
        <v>2018</v>
      </c>
      <c r="F146" s="24" t="s">
        <v>2459</v>
      </c>
      <c r="G146" s="23">
        <v>17596</v>
      </c>
      <c r="H146" s="24" t="s">
        <v>2460</v>
      </c>
      <c r="I146" s="24" t="s">
        <v>2461</v>
      </c>
      <c r="J146" s="24" t="s">
        <v>2462</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35">
      <c r="A147" s="23" t="s">
        <v>2457</v>
      </c>
      <c r="B147" s="23" t="s">
        <v>2458</v>
      </c>
      <c r="C147" s="23" t="s">
        <v>286</v>
      </c>
      <c r="D147" s="23" t="s">
        <v>287</v>
      </c>
      <c r="E147" s="23">
        <v>2018</v>
      </c>
      <c r="F147" s="24" t="s">
        <v>2459</v>
      </c>
      <c r="G147" s="23">
        <v>17596</v>
      </c>
      <c r="H147" s="24" t="s">
        <v>2460</v>
      </c>
      <c r="I147" s="24" t="s">
        <v>2461</v>
      </c>
      <c r="J147" s="24" t="s">
        <v>2462</v>
      </c>
      <c r="K147" s="23">
        <v>2892</v>
      </c>
      <c r="L147" s="24" t="s">
        <v>162</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35">
      <c r="A148" s="23" t="s">
        <v>2457</v>
      </c>
      <c r="B148" s="23" t="s">
        <v>2458</v>
      </c>
      <c r="C148" s="23" t="s">
        <v>286</v>
      </c>
      <c r="D148" s="23" t="s">
        <v>287</v>
      </c>
      <c r="E148" s="23">
        <v>2242</v>
      </c>
      <c r="F148" s="24" t="s">
        <v>2463</v>
      </c>
      <c r="G148" s="23">
        <v>5430</v>
      </c>
      <c r="H148" s="24" t="s">
        <v>2464</v>
      </c>
      <c r="I148" s="24" t="s">
        <v>2465</v>
      </c>
      <c r="J148" s="24" t="s">
        <v>2462</v>
      </c>
      <c r="K148" s="23">
        <v>2892</v>
      </c>
      <c r="L148" s="24" t="s">
        <v>162</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35">
      <c r="A149" s="23" t="s">
        <v>2457</v>
      </c>
      <c r="B149" s="23" t="s">
        <v>2458</v>
      </c>
      <c r="C149" s="23" t="s">
        <v>286</v>
      </c>
      <c r="D149" s="23" t="s">
        <v>287</v>
      </c>
      <c r="E149" s="23">
        <v>2242</v>
      </c>
      <c r="F149" s="24" t="s">
        <v>2463</v>
      </c>
      <c r="G149" s="23">
        <v>5430</v>
      </c>
      <c r="H149" s="24" t="s">
        <v>2464</v>
      </c>
      <c r="I149" s="24" t="s">
        <v>2466</v>
      </c>
      <c r="J149" s="24" t="s">
        <v>2462</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35">
      <c r="A150" s="23" t="s">
        <v>2457</v>
      </c>
      <c r="B150" s="23" t="s">
        <v>2458</v>
      </c>
      <c r="C150" s="23" t="s">
        <v>286</v>
      </c>
      <c r="D150" s="23" t="s">
        <v>287</v>
      </c>
      <c r="E150" s="23">
        <v>2242</v>
      </c>
      <c r="F150" s="24" t="s">
        <v>2463</v>
      </c>
      <c r="G150" s="23">
        <v>5430</v>
      </c>
      <c r="H150" s="24" t="s">
        <v>2464</v>
      </c>
      <c r="I150" s="24" t="s">
        <v>2466</v>
      </c>
      <c r="J150" s="24" t="s">
        <v>2462</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35">
      <c r="A151" s="23" t="s">
        <v>2467</v>
      </c>
      <c r="B151" s="23" t="s">
        <v>2468</v>
      </c>
      <c r="C151" s="23" t="s">
        <v>286</v>
      </c>
      <c r="D151" s="23" t="s">
        <v>287</v>
      </c>
      <c r="E151" s="23">
        <v>385</v>
      </c>
      <c r="F151" s="24" t="s">
        <v>2453</v>
      </c>
      <c r="G151" s="23">
        <v>801</v>
      </c>
      <c r="H151" s="24" t="s">
        <v>2469</v>
      </c>
      <c r="I151" s="24" t="s">
        <v>2470</v>
      </c>
      <c r="J151" s="24" t="s">
        <v>2456</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35">
      <c r="A152" s="23" t="s">
        <v>2467</v>
      </c>
      <c r="B152" s="23" t="s">
        <v>2468</v>
      </c>
      <c r="C152" s="23" t="s">
        <v>286</v>
      </c>
      <c r="D152" s="23" t="s">
        <v>287</v>
      </c>
      <c r="E152" s="23">
        <v>385</v>
      </c>
      <c r="F152" s="24" t="s">
        <v>2453</v>
      </c>
      <c r="G152" s="23">
        <v>803</v>
      </c>
      <c r="H152" s="24" t="s">
        <v>2471</v>
      </c>
      <c r="I152" s="24" t="s">
        <v>2472</v>
      </c>
      <c r="J152" s="24" t="s">
        <v>2456</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35">
      <c r="A153" s="23" t="s">
        <v>2467</v>
      </c>
      <c r="B153" s="23" t="s">
        <v>2468</v>
      </c>
      <c r="C153" s="23" t="s">
        <v>286</v>
      </c>
      <c r="D153" s="23" t="s">
        <v>287</v>
      </c>
      <c r="E153" s="23">
        <v>385</v>
      </c>
      <c r="F153" s="24" t="s">
        <v>2453</v>
      </c>
      <c r="G153" s="23">
        <v>802</v>
      </c>
      <c r="H153" s="24" t="s">
        <v>2454</v>
      </c>
      <c r="I153" s="24" t="s">
        <v>2473</v>
      </c>
      <c r="J153" s="24" t="s">
        <v>2456</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35">
      <c r="A154" s="23" t="s">
        <v>2474</v>
      </c>
      <c r="B154" s="23" t="s">
        <v>2452</v>
      </c>
      <c r="C154" s="23" t="s">
        <v>292</v>
      </c>
      <c r="D154" s="23" t="s">
        <v>293</v>
      </c>
      <c r="E154" s="23">
        <v>385</v>
      </c>
      <c r="F154" s="24" t="s">
        <v>2453</v>
      </c>
      <c r="G154" s="23">
        <v>802</v>
      </c>
      <c r="H154" s="24" t="s">
        <v>2454</v>
      </c>
      <c r="I154" s="24" t="s">
        <v>2455</v>
      </c>
      <c r="J154" s="24" t="s">
        <v>2456</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35">
      <c r="A155" s="23" t="s">
        <v>2475</v>
      </c>
      <c r="B155" s="23" t="s">
        <v>2458</v>
      </c>
      <c r="C155" s="23" t="s">
        <v>292</v>
      </c>
      <c r="D155" s="23" t="s">
        <v>293</v>
      </c>
      <c r="E155" s="23">
        <v>2018</v>
      </c>
      <c r="F155" s="24" t="s">
        <v>2459</v>
      </c>
      <c r="G155" s="23">
        <v>17596</v>
      </c>
      <c r="H155" s="24" t="s">
        <v>2460</v>
      </c>
      <c r="I155" s="24" t="s">
        <v>2461</v>
      </c>
      <c r="J155" s="24" t="s">
        <v>2462</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35">
      <c r="A156" s="23" t="s">
        <v>2475</v>
      </c>
      <c r="B156" s="23" t="s">
        <v>2458</v>
      </c>
      <c r="C156" s="23" t="s">
        <v>292</v>
      </c>
      <c r="D156" s="23" t="s">
        <v>293</v>
      </c>
      <c r="E156" s="23">
        <v>2242</v>
      </c>
      <c r="F156" s="24" t="s">
        <v>2463</v>
      </c>
      <c r="G156" s="23">
        <v>5430</v>
      </c>
      <c r="H156" s="24" t="s">
        <v>2464</v>
      </c>
      <c r="I156" s="24" t="s">
        <v>2465</v>
      </c>
      <c r="J156" s="24" t="s">
        <v>2462</v>
      </c>
      <c r="K156" s="23">
        <v>2892</v>
      </c>
      <c r="L156" s="24" t="s">
        <v>162</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35">
      <c r="A157" s="23" t="s">
        <v>2475</v>
      </c>
      <c r="B157" s="23" t="s">
        <v>2458</v>
      </c>
      <c r="C157" s="23" t="s">
        <v>292</v>
      </c>
      <c r="D157" s="23" t="s">
        <v>293</v>
      </c>
      <c r="E157" s="23">
        <v>2242</v>
      </c>
      <c r="F157" s="24" t="s">
        <v>2463</v>
      </c>
      <c r="G157" s="23">
        <v>5430</v>
      </c>
      <c r="H157" s="24" t="s">
        <v>2464</v>
      </c>
      <c r="I157" s="24" t="s">
        <v>2466</v>
      </c>
      <c r="J157" s="24" t="s">
        <v>2462</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35">
      <c r="A158" s="23" t="s">
        <v>2476</v>
      </c>
      <c r="B158" s="23" t="s">
        <v>2468</v>
      </c>
      <c r="C158" s="23" t="s">
        <v>292</v>
      </c>
      <c r="D158" s="23" t="s">
        <v>293</v>
      </c>
      <c r="E158" s="23">
        <v>385</v>
      </c>
      <c r="F158" s="24" t="s">
        <v>2453</v>
      </c>
      <c r="G158" s="23">
        <v>801</v>
      </c>
      <c r="H158" s="24" t="s">
        <v>2469</v>
      </c>
      <c r="I158" s="24" t="s">
        <v>2470</v>
      </c>
      <c r="J158" s="24" t="s">
        <v>2456</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35">
      <c r="A159" s="23" t="s">
        <v>2476</v>
      </c>
      <c r="B159" s="23" t="s">
        <v>2468</v>
      </c>
      <c r="C159" s="23" t="s">
        <v>292</v>
      </c>
      <c r="D159" s="23" t="s">
        <v>293</v>
      </c>
      <c r="E159" s="23">
        <v>385</v>
      </c>
      <c r="F159" s="24" t="s">
        <v>2453</v>
      </c>
      <c r="G159" s="23">
        <v>803</v>
      </c>
      <c r="H159" s="24" t="s">
        <v>2471</v>
      </c>
      <c r="I159" s="24" t="s">
        <v>2472</v>
      </c>
      <c r="J159" s="24" t="s">
        <v>2456</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35">
      <c r="A160" s="23" t="s">
        <v>2476</v>
      </c>
      <c r="B160" s="23" t="s">
        <v>2468</v>
      </c>
      <c r="C160" s="23" t="s">
        <v>292</v>
      </c>
      <c r="D160" s="23" t="s">
        <v>293</v>
      </c>
      <c r="E160" s="23">
        <v>385</v>
      </c>
      <c r="F160" s="24" t="s">
        <v>2453</v>
      </c>
      <c r="G160" s="23">
        <v>802</v>
      </c>
      <c r="H160" s="24" t="s">
        <v>2454</v>
      </c>
      <c r="I160" s="24" t="s">
        <v>2473</v>
      </c>
      <c r="J160" s="24" t="s">
        <v>2456</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35">
      <c r="A161" s="23" t="s">
        <v>2477</v>
      </c>
      <c r="B161" s="23" t="s">
        <v>2478</v>
      </c>
      <c r="C161" s="23" t="s">
        <v>297</v>
      </c>
      <c r="D161" s="23" t="s">
        <v>298</v>
      </c>
      <c r="E161" s="23">
        <v>469</v>
      </c>
      <c r="F161" s="24" t="s">
        <v>2479</v>
      </c>
      <c r="G161" s="23">
        <v>23549</v>
      </c>
      <c r="H161" s="24" t="s">
        <v>2480</v>
      </c>
      <c r="I161" s="24" t="s">
        <v>2481</v>
      </c>
      <c r="J161" s="24" t="s">
        <v>2482</v>
      </c>
      <c r="K161" s="23">
        <v>1214</v>
      </c>
      <c r="L161" s="24" t="s">
        <v>1864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2477</v>
      </c>
      <c r="B162" s="23" t="s">
        <v>2478</v>
      </c>
      <c r="C162" s="23" t="s">
        <v>297</v>
      </c>
      <c r="D162" s="23" t="s">
        <v>298</v>
      </c>
      <c r="E162" s="23">
        <v>469</v>
      </c>
      <c r="F162" s="24" t="s">
        <v>2479</v>
      </c>
      <c r="G162" s="23">
        <v>16699</v>
      </c>
      <c r="H162" s="24" t="s">
        <v>2483</v>
      </c>
      <c r="I162" s="24" t="s">
        <v>2484</v>
      </c>
      <c r="J162" s="24" t="s">
        <v>2482</v>
      </c>
      <c r="K162" s="23">
        <v>1214</v>
      </c>
      <c r="L162" s="24" t="s">
        <v>1864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2477</v>
      </c>
      <c r="B163" s="23" t="s">
        <v>2478</v>
      </c>
      <c r="C163" s="23" t="s">
        <v>297</v>
      </c>
      <c r="D163" s="23" t="s">
        <v>298</v>
      </c>
      <c r="E163" s="23">
        <v>469</v>
      </c>
      <c r="F163" s="24" t="s">
        <v>2479</v>
      </c>
      <c r="G163" s="23">
        <v>16700</v>
      </c>
      <c r="H163" s="24" t="s">
        <v>2485</v>
      </c>
      <c r="I163" s="24" t="s">
        <v>2486</v>
      </c>
      <c r="J163" s="24" t="s">
        <v>2482</v>
      </c>
      <c r="K163" s="23">
        <v>1214</v>
      </c>
      <c r="L163" s="24" t="s">
        <v>1864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2487</v>
      </c>
      <c r="B164" s="23" t="s">
        <v>2488</v>
      </c>
      <c r="C164" s="23" t="s">
        <v>297</v>
      </c>
      <c r="D164" s="23" t="s">
        <v>298</v>
      </c>
      <c r="E164" s="23">
        <v>469</v>
      </c>
      <c r="F164" s="24" t="s">
        <v>2479</v>
      </c>
      <c r="G164" s="23">
        <v>23550</v>
      </c>
      <c r="H164" s="24" t="s">
        <v>2489</v>
      </c>
      <c r="I164" s="24" t="s">
        <v>2490</v>
      </c>
      <c r="J164" s="24" t="s">
        <v>2491</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2487</v>
      </c>
      <c r="B165" s="23" t="s">
        <v>2488</v>
      </c>
      <c r="C165" s="23" t="s">
        <v>297</v>
      </c>
      <c r="D165" s="23" t="s">
        <v>298</v>
      </c>
      <c r="E165" s="23">
        <v>469</v>
      </c>
      <c r="F165" s="24" t="s">
        <v>2479</v>
      </c>
      <c r="G165" s="23">
        <v>23551</v>
      </c>
      <c r="H165" s="24" t="s">
        <v>2492</v>
      </c>
      <c r="I165" s="24" t="s">
        <v>2493</v>
      </c>
      <c r="J165" s="24" t="s">
        <v>2491</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2494</v>
      </c>
      <c r="B166" s="23" t="s">
        <v>2495</v>
      </c>
      <c r="C166" s="23" t="s">
        <v>297</v>
      </c>
      <c r="D166" s="23" t="s">
        <v>298</v>
      </c>
      <c r="E166" s="23">
        <v>359</v>
      </c>
      <c r="F166" s="24" t="s">
        <v>2496</v>
      </c>
      <c r="G166" s="23">
        <v>1450</v>
      </c>
      <c r="H166" s="24" t="s">
        <v>2497</v>
      </c>
      <c r="I166" s="24" t="s">
        <v>2498</v>
      </c>
      <c r="J166" s="24" t="s">
        <v>2499</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2494</v>
      </c>
      <c r="B167" s="23" t="s">
        <v>2495</v>
      </c>
      <c r="C167" s="23" t="s">
        <v>297</v>
      </c>
      <c r="D167" s="23" t="s">
        <v>298</v>
      </c>
      <c r="E167" s="23">
        <v>359</v>
      </c>
      <c r="F167" s="24" t="s">
        <v>2496</v>
      </c>
      <c r="G167" s="23">
        <v>1451</v>
      </c>
      <c r="H167" s="24" t="s">
        <v>2500</v>
      </c>
      <c r="I167" s="24" t="s">
        <v>2501</v>
      </c>
      <c r="J167" s="24" t="s">
        <v>2499</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2494</v>
      </c>
      <c r="B168" s="23" t="s">
        <v>2495</v>
      </c>
      <c r="C168" s="23" t="s">
        <v>297</v>
      </c>
      <c r="D168" s="23" t="s">
        <v>298</v>
      </c>
      <c r="E168" s="23">
        <v>359</v>
      </c>
      <c r="F168" s="24" t="s">
        <v>2496</v>
      </c>
      <c r="G168" s="23">
        <v>1452</v>
      </c>
      <c r="H168" s="24" t="s">
        <v>2502</v>
      </c>
      <c r="I168" s="24" t="s">
        <v>2503</v>
      </c>
      <c r="J168" s="24" t="s">
        <v>2499</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2494</v>
      </c>
      <c r="B169" s="23" t="s">
        <v>2495</v>
      </c>
      <c r="C169" s="23" t="s">
        <v>297</v>
      </c>
      <c r="D169" s="23" t="s">
        <v>298</v>
      </c>
      <c r="E169" s="23">
        <v>359</v>
      </c>
      <c r="F169" s="24" t="s">
        <v>2496</v>
      </c>
      <c r="G169" s="23">
        <v>13247</v>
      </c>
      <c r="H169" s="24" t="s">
        <v>2504</v>
      </c>
      <c r="I169" s="24" t="s">
        <v>2505</v>
      </c>
      <c r="J169" s="24" t="s">
        <v>2499</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2506</v>
      </c>
      <c r="B170" s="23" t="s">
        <v>2507</v>
      </c>
      <c r="C170" s="23" t="s">
        <v>297</v>
      </c>
      <c r="D170" s="23" t="s">
        <v>298</v>
      </c>
      <c r="E170" s="23">
        <v>470</v>
      </c>
      <c r="F170" s="24" t="s">
        <v>2508</v>
      </c>
      <c r="G170" s="23">
        <v>1616</v>
      </c>
      <c r="H170" s="24" t="s">
        <v>2509</v>
      </c>
      <c r="I170" s="24" t="s">
        <v>2510</v>
      </c>
      <c r="J170" s="24" t="s">
        <v>2511</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2506</v>
      </c>
      <c r="B171" s="23" t="s">
        <v>2507</v>
      </c>
      <c r="C171" s="23" t="s">
        <v>297</v>
      </c>
      <c r="D171" s="23" t="s">
        <v>298</v>
      </c>
      <c r="E171" s="23">
        <v>470</v>
      </c>
      <c r="F171" s="24" t="s">
        <v>2508</v>
      </c>
      <c r="G171" s="23">
        <v>1630</v>
      </c>
      <c r="H171" s="24" t="s">
        <v>2512</v>
      </c>
      <c r="I171" s="24" t="s">
        <v>2513</v>
      </c>
      <c r="J171" s="24" t="s">
        <v>2511</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2506</v>
      </c>
      <c r="B172" s="23" t="s">
        <v>2507</v>
      </c>
      <c r="C172" s="23" t="s">
        <v>297</v>
      </c>
      <c r="D172" s="23" t="s">
        <v>298</v>
      </c>
      <c r="E172" s="23">
        <v>470</v>
      </c>
      <c r="F172" s="24" t="s">
        <v>2508</v>
      </c>
      <c r="G172" s="23">
        <v>1631</v>
      </c>
      <c r="H172" s="24" t="s">
        <v>2514</v>
      </c>
      <c r="I172" s="24" t="s">
        <v>2515</v>
      </c>
      <c r="J172" s="24" t="s">
        <v>2511</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2516</v>
      </c>
      <c r="B173" s="23" t="s">
        <v>2517</v>
      </c>
      <c r="C173" s="23" t="s">
        <v>297</v>
      </c>
      <c r="D173" s="23" t="s">
        <v>298</v>
      </c>
      <c r="E173" s="23">
        <v>470</v>
      </c>
      <c r="F173" s="24" t="s">
        <v>2508</v>
      </c>
      <c r="G173" s="23">
        <v>1621</v>
      </c>
      <c r="H173" s="24" t="s">
        <v>2518</v>
      </c>
      <c r="I173" s="24" t="s">
        <v>2519</v>
      </c>
      <c r="J173" s="24" t="s">
        <v>2511</v>
      </c>
      <c r="K173" s="23">
        <v>212</v>
      </c>
      <c r="L173" s="24" t="s">
        <v>2520</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2506</v>
      </c>
      <c r="B174" s="23" t="s">
        <v>2507</v>
      </c>
      <c r="C174" s="23" t="s">
        <v>297</v>
      </c>
      <c r="D174" s="23" t="s">
        <v>298</v>
      </c>
      <c r="E174" s="23">
        <v>470</v>
      </c>
      <c r="F174" s="24" t="s">
        <v>2508</v>
      </c>
      <c r="G174" s="23">
        <v>14508</v>
      </c>
      <c r="H174" s="24" t="s">
        <v>2521</v>
      </c>
      <c r="I174" s="24" t="s">
        <v>2522</v>
      </c>
      <c r="J174" s="24" t="s">
        <v>2511</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2506</v>
      </c>
      <c r="B175" s="23" t="s">
        <v>2507</v>
      </c>
      <c r="C175" s="23" t="s">
        <v>297</v>
      </c>
      <c r="D175" s="23" t="s">
        <v>298</v>
      </c>
      <c r="E175" s="23">
        <v>470</v>
      </c>
      <c r="F175" s="24" t="s">
        <v>2508</v>
      </c>
      <c r="G175" s="23">
        <v>1621</v>
      </c>
      <c r="H175" s="24" t="s">
        <v>2518</v>
      </c>
      <c r="I175" s="24" t="s">
        <v>2523</v>
      </c>
      <c r="J175" s="24" t="s">
        <v>2511</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2524</v>
      </c>
      <c r="B176" s="23" t="s">
        <v>2525</v>
      </c>
      <c r="C176" s="23" t="s">
        <v>297</v>
      </c>
      <c r="D176" s="23" t="s">
        <v>298</v>
      </c>
      <c r="E176" s="23">
        <v>470</v>
      </c>
      <c r="F176" s="24" t="s">
        <v>2508</v>
      </c>
      <c r="G176" s="23">
        <v>26599</v>
      </c>
      <c r="H176" s="24" t="s">
        <v>2526</v>
      </c>
      <c r="I176" s="24" t="s">
        <v>2527</v>
      </c>
      <c r="J176" s="24" t="s">
        <v>2511</v>
      </c>
      <c r="K176" s="23">
        <v>212</v>
      </c>
      <c r="L176" s="24" t="s">
        <v>1864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2528</v>
      </c>
      <c r="B177" s="23" t="s">
        <v>2529</v>
      </c>
      <c r="C177" s="23" t="s">
        <v>297</v>
      </c>
      <c r="D177" s="23" t="s">
        <v>298</v>
      </c>
      <c r="E177" s="23">
        <v>1693</v>
      </c>
      <c r="F177" s="24" t="s">
        <v>2530</v>
      </c>
      <c r="G177" s="23">
        <v>15434</v>
      </c>
      <c r="H177" s="24" t="s">
        <v>2531</v>
      </c>
      <c r="I177" s="24" t="s">
        <v>2486</v>
      </c>
      <c r="J177" s="24" t="s">
        <v>2532</v>
      </c>
      <c r="K177" s="23">
        <v>310</v>
      </c>
      <c r="L177" s="24" t="s">
        <v>2533</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2534</v>
      </c>
      <c r="B178" s="23" t="s">
        <v>2535</v>
      </c>
      <c r="C178" s="23" t="s">
        <v>302</v>
      </c>
      <c r="D178" s="23" t="s">
        <v>303</v>
      </c>
      <c r="E178" s="23">
        <v>659</v>
      </c>
      <c r="F178" s="24" t="s">
        <v>2536</v>
      </c>
      <c r="G178" s="23">
        <v>3129</v>
      </c>
      <c r="H178" s="24" t="s">
        <v>2537</v>
      </c>
      <c r="I178" s="24" t="s">
        <v>2538</v>
      </c>
      <c r="J178" s="24" t="s">
        <v>414</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2534</v>
      </c>
      <c r="B179" s="23" t="s">
        <v>2535</v>
      </c>
      <c r="C179" s="23" t="s">
        <v>302</v>
      </c>
      <c r="D179" s="23" t="s">
        <v>303</v>
      </c>
      <c r="E179" s="23">
        <v>659</v>
      </c>
      <c r="F179" s="24" t="s">
        <v>2536</v>
      </c>
      <c r="G179" s="23">
        <v>3130</v>
      </c>
      <c r="H179" s="24" t="s">
        <v>2539</v>
      </c>
      <c r="I179" s="24" t="s">
        <v>2540</v>
      </c>
      <c r="J179" s="24" t="s">
        <v>414</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2541</v>
      </c>
      <c r="B180" s="23" t="s">
        <v>2542</v>
      </c>
      <c r="C180" s="23" t="s">
        <v>308</v>
      </c>
      <c r="D180" s="23" t="s">
        <v>309</v>
      </c>
      <c r="E180" s="23">
        <v>799</v>
      </c>
      <c r="F180" s="24" t="s">
        <v>2543</v>
      </c>
      <c r="G180" s="23">
        <v>4708</v>
      </c>
      <c r="H180" s="24" t="s">
        <v>2544</v>
      </c>
      <c r="I180" s="24" t="s">
        <v>2545</v>
      </c>
      <c r="J180" s="24" t="s">
        <v>2546</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2541</v>
      </c>
      <c r="B181" s="23" t="s">
        <v>2542</v>
      </c>
      <c r="C181" s="23" t="s">
        <v>308</v>
      </c>
      <c r="D181" s="23" t="s">
        <v>309</v>
      </c>
      <c r="E181" s="23">
        <v>799</v>
      </c>
      <c r="F181" s="24" t="s">
        <v>2543</v>
      </c>
      <c r="G181" s="23">
        <v>4709</v>
      </c>
      <c r="H181" s="24" t="s">
        <v>2547</v>
      </c>
      <c r="I181" s="24" t="s">
        <v>2548</v>
      </c>
      <c r="J181" s="24" t="s">
        <v>2546</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2541</v>
      </c>
      <c r="B182" s="23" t="s">
        <v>2542</v>
      </c>
      <c r="C182" s="23" t="s">
        <v>308</v>
      </c>
      <c r="D182" s="23" t="s">
        <v>309</v>
      </c>
      <c r="E182" s="23">
        <v>799</v>
      </c>
      <c r="F182" s="24" t="s">
        <v>2543</v>
      </c>
      <c r="G182" s="23">
        <v>4710</v>
      </c>
      <c r="H182" s="24" t="s">
        <v>2549</v>
      </c>
      <c r="I182" s="24" t="s">
        <v>2550</v>
      </c>
      <c r="J182" s="24" t="s">
        <v>2546</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2551</v>
      </c>
      <c r="B183" s="23" t="s">
        <v>2446</v>
      </c>
      <c r="C183" s="23" t="s">
        <v>313</v>
      </c>
      <c r="D183" s="23" t="s">
        <v>314</v>
      </c>
      <c r="E183" s="23">
        <v>242</v>
      </c>
      <c r="F183" s="24" t="s">
        <v>2447</v>
      </c>
      <c r="G183" s="23">
        <v>26351</v>
      </c>
      <c r="H183" s="24" t="s">
        <v>2448</v>
      </c>
      <c r="I183" s="24" t="s">
        <v>2449</v>
      </c>
      <c r="J183" s="24" t="s">
        <v>2450</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2551</v>
      </c>
      <c r="B184" s="23" t="s">
        <v>2446</v>
      </c>
      <c r="C184" s="23" t="s">
        <v>313</v>
      </c>
      <c r="D184" s="23" t="s">
        <v>314</v>
      </c>
      <c r="E184" s="23">
        <v>242</v>
      </c>
      <c r="F184" s="24" t="s">
        <v>2447</v>
      </c>
      <c r="G184" s="23">
        <v>26351</v>
      </c>
      <c r="H184" s="24" t="s">
        <v>2448</v>
      </c>
      <c r="I184" s="24" t="s">
        <v>2449</v>
      </c>
      <c r="J184" s="24" t="s">
        <v>2450</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2551</v>
      </c>
      <c r="B185" s="23" t="s">
        <v>2446</v>
      </c>
      <c r="C185" s="23" t="s">
        <v>313</v>
      </c>
      <c r="D185" s="23" t="s">
        <v>314</v>
      </c>
      <c r="E185" s="23">
        <v>242</v>
      </c>
      <c r="F185" s="24" t="s">
        <v>2447</v>
      </c>
      <c r="G185" s="23">
        <v>26351</v>
      </c>
      <c r="H185" s="24" t="s">
        <v>2448</v>
      </c>
      <c r="I185" s="24" t="s">
        <v>2449</v>
      </c>
      <c r="J185" s="24" t="s">
        <v>2450</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2551</v>
      </c>
      <c r="B186" s="23" t="s">
        <v>2446</v>
      </c>
      <c r="C186" s="23" t="s">
        <v>313</v>
      </c>
      <c r="D186" s="23" t="s">
        <v>314</v>
      </c>
      <c r="E186" s="23">
        <v>242</v>
      </c>
      <c r="F186" s="24" t="s">
        <v>2447</v>
      </c>
      <c r="G186" s="23">
        <v>26351</v>
      </c>
      <c r="H186" s="24" t="s">
        <v>2448</v>
      </c>
      <c r="I186" s="24" t="s">
        <v>2449</v>
      </c>
      <c r="J186" s="24" t="s">
        <v>2450</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2552</v>
      </c>
      <c r="B187" s="23" t="s">
        <v>2553</v>
      </c>
      <c r="C187" s="23" t="s">
        <v>318</v>
      </c>
      <c r="D187" s="23" t="s">
        <v>319</v>
      </c>
      <c r="E187" s="23">
        <v>2231</v>
      </c>
      <c r="F187" s="24" t="s">
        <v>2554</v>
      </c>
      <c r="G187" s="23">
        <v>28716</v>
      </c>
      <c r="H187" s="24" t="s">
        <v>2555</v>
      </c>
      <c r="I187" s="24" t="s">
        <v>2556</v>
      </c>
      <c r="J187" s="24" t="s">
        <v>2557</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2552</v>
      </c>
      <c r="B188" s="23" t="s">
        <v>2553</v>
      </c>
      <c r="C188" s="23" t="s">
        <v>318</v>
      </c>
      <c r="D188" s="23" t="s">
        <v>319</v>
      </c>
      <c r="E188" s="23">
        <v>2231</v>
      </c>
      <c r="F188" s="24" t="s">
        <v>2554</v>
      </c>
      <c r="G188" s="23">
        <v>28716</v>
      </c>
      <c r="H188" s="24" t="s">
        <v>2555</v>
      </c>
      <c r="I188" s="24" t="s">
        <v>2556</v>
      </c>
      <c r="J188" s="24" t="s">
        <v>2557</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2558</v>
      </c>
      <c r="B189" s="23" t="s">
        <v>2559</v>
      </c>
      <c r="C189" s="23" t="s">
        <v>318</v>
      </c>
      <c r="D189" s="23" t="s">
        <v>319</v>
      </c>
      <c r="E189" s="23">
        <v>829</v>
      </c>
      <c r="F189" s="24" t="s">
        <v>2560</v>
      </c>
      <c r="G189" s="23">
        <v>13145</v>
      </c>
      <c r="H189" s="24" t="s">
        <v>2561</v>
      </c>
      <c r="I189" s="24" t="s">
        <v>2562</v>
      </c>
      <c r="J189" s="24" t="s">
        <v>2563</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2564</v>
      </c>
      <c r="B190" s="23" t="s">
        <v>2264</v>
      </c>
      <c r="C190" s="23" t="s">
        <v>318</v>
      </c>
      <c r="D190" s="23" t="s">
        <v>319</v>
      </c>
      <c r="E190" s="23">
        <v>2150</v>
      </c>
      <c r="F190" s="24" t="s">
        <v>2265</v>
      </c>
      <c r="G190" s="23">
        <v>25700</v>
      </c>
      <c r="H190" s="24" t="s">
        <v>2266</v>
      </c>
      <c r="I190" s="24" t="s">
        <v>2565</v>
      </c>
      <c r="J190" s="24" t="s">
        <v>2268</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2564</v>
      </c>
      <c r="B191" s="23" t="s">
        <v>2264</v>
      </c>
      <c r="C191" s="23" t="s">
        <v>318</v>
      </c>
      <c r="D191" s="23" t="s">
        <v>319</v>
      </c>
      <c r="E191" s="23">
        <v>2150</v>
      </c>
      <c r="F191" s="24" t="s">
        <v>2265</v>
      </c>
      <c r="G191" s="23">
        <v>25700</v>
      </c>
      <c r="H191" s="24" t="s">
        <v>2266</v>
      </c>
      <c r="I191" s="24" t="s">
        <v>2566</v>
      </c>
      <c r="J191" s="24" t="s">
        <v>2268</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2567</v>
      </c>
      <c r="B192" s="23" t="s">
        <v>2568</v>
      </c>
      <c r="C192" s="23" t="s">
        <v>318</v>
      </c>
      <c r="D192" s="23" t="s">
        <v>319</v>
      </c>
      <c r="E192" s="23">
        <v>937</v>
      </c>
      <c r="F192" s="24" t="s">
        <v>2569</v>
      </c>
      <c r="G192" s="23">
        <v>17507</v>
      </c>
      <c r="H192" s="24" t="s">
        <v>2570</v>
      </c>
      <c r="I192" s="24" t="s">
        <v>2571</v>
      </c>
      <c r="J192" s="24" t="s">
        <v>2572</v>
      </c>
      <c r="K192" s="23">
        <v>1052</v>
      </c>
      <c r="L192" s="24" t="s">
        <v>570</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2573</v>
      </c>
      <c r="B193" s="23" t="s">
        <v>2574</v>
      </c>
      <c r="C193" s="23" t="s">
        <v>323</v>
      </c>
      <c r="D193" s="23" t="s">
        <v>324</v>
      </c>
      <c r="E193" s="23">
        <v>783</v>
      </c>
      <c r="F193" s="24" t="s">
        <v>2575</v>
      </c>
      <c r="G193" s="23">
        <v>4536</v>
      </c>
      <c r="H193" s="24" t="s">
        <v>2576</v>
      </c>
      <c r="I193" s="24" t="s">
        <v>2577</v>
      </c>
      <c r="J193" s="24" t="s">
        <v>2578</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2579</v>
      </c>
      <c r="B194" s="23" t="s">
        <v>2580</v>
      </c>
      <c r="C194" s="23" t="s">
        <v>328</v>
      </c>
      <c r="D194" s="23" t="s">
        <v>329</v>
      </c>
      <c r="E194" s="23">
        <v>1872</v>
      </c>
      <c r="F194" s="24" t="s">
        <v>1333</v>
      </c>
      <c r="G194" s="23">
        <v>22521</v>
      </c>
      <c r="H194" s="24" t="s">
        <v>2581</v>
      </c>
      <c r="I194" s="24" t="s">
        <v>2582</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2583</v>
      </c>
      <c r="B195" s="23" t="s">
        <v>2404</v>
      </c>
      <c r="C195" s="23" t="s">
        <v>334</v>
      </c>
      <c r="D195" s="23" t="s">
        <v>335</v>
      </c>
      <c r="E195" s="23">
        <v>353</v>
      </c>
      <c r="F195" s="24" t="s">
        <v>2405</v>
      </c>
      <c r="G195" s="23">
        <v>809</v>
      </c>
      <c r="H195" s="24" t="s">
        <v>2584</v>
      </c>
      <c r="I195" s="24" t="s">
        <v>2585</v>
      </c>
      <c r="J195" s="24" t="s">
        <v>2408</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2583</v>
      </c>
      <c r="B196" s="23" t="s">
        <v>2404</v>
      </c>
      <c r="C196" s="23" t="s">
        <v>334</v>
      </c>
      <c r="D196" s="23" t="s">
        <v>335</v>
      </c>
      <c r="E196" s="23">
        <v>353</v>
      </c>
      <c r="F196" s="24" t="s">
        <v>2405</v>
      </c>
      <c r="G196" s="23">
        <v>808</v>
      </c>
      <c r="H196" s="24" t="s">
        <v>2586</v>
      </c>
      <c r="I196" s="24" t="s">
        <v>2587</v>
      </c>
      <c r="J196" s="24" t="s">
        <v>2408</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2583</v>
      </c>
      <c r="B197" s="23" t="s">
        <v>2404</v>
      </c>
      <c r="C197" s="23" t="s">
        <v>334</v>
      </c>
      <c r="D197" s="23" t="s">
        <v>335</v>
      </c>
      <c r="E197" s="23">
        <v>353</v>
      </c>
      <c r="F197" s="24" t="s">
        <v>2405</v>
      </c>
      <c r="G197" s="23">
        <v>823</v>
      </c>
      <c r="H197" s="24" t="s">
        <v>2588</v>
      </c>
      <c r="I197" s="24" t="s">
        <v>2589</v>
      </c>
      <c r="J197" s="24" t="s">
        <v>2408</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2590</v>
      </c>
      <c r="B198" s="23" t="s">
        <v>2591</v>
      </c>
      <c r="C198" s="23" t="s">
        <v>339</v>
      </c>
      <c r="D198" s="23" t="s">
        <v>340</v>
      </c>
      <c r="E198" s="23">
        <v>850</v>
      </c>
      <c r="F198" s="24" t="s">
        <v>2592</v>
      </c>
      <c r="G198" s="23">
        <v>4861</v>
      </c>
      <c r="H198" s="24" t="s">
        <v>2593</v>
      </c>
      <c r="I198" s="24" t="s">
        <v>2594</v>
      </c>
      <c r="J198" s="24" t="s">
        <v>2595</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2590</v>
      </c>
      <c r="B199" s="23" t="s">
        <v>2591</v>
      </c>
      <c r="C199" s="23" t="s">
        <v>339</v>
      </c>
      <c r="D199" s="23" t="s">
        <v>340</v>
      </c>
      <c r="E199" s="23">
        <v>850</v>
      </c>
      <c r="F199" s="24" t="s">
        <v>2592</v>
      </c>
      <c r="G199" s="23">
        <v>4860</v>
      </c>
      <c r="H199" s="24" t="s">
        <v>2596</v>
      </c>
      <c r="I199" s="24" t="s">
        <v>2597</v>
      </c>
      <c r="J199" s="24" t="s">
        <v>2595</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2590</v>
      </c>
      <c r="B200" s="23" t="s">
        <v>2591</v>
      </c>
      <c r="C200" s="23" t="s">
        <v>339</v>
      </c>
      <c r="D200" s="23" t="s">
        <v>340</v>
      </c>
      <c r="E200" s="23">
        <v>850</v>
      </c>
      <c r="F200" s="24" t="s">
        <v>2592</v>
      </c>
      <c r="G200" s="23">
        <v>4860</v>
      </c>
      <c r="H200" s="24" t="s">
        <v>2596</v>
      </c>
      <c r="I200" s="24" t="s">
        <v>2597</v>
      </c>
      <c r="J200" s="24" t="s">
        <v>2595</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2590</v>
      </c>
      <c r="B201" s="23" t="s">
        <v>2591</v>
      </c>
      <c r="C201" s="23" t="s">
        <v>339</v>
      </c>
      <c r="D201" s="23" t="s">
        <v>340</v>
      </c>
      <c r="E201" s="23">
        <v>850</v>
      </c>
      <c r="F201" s="24" t="s">
        <v>2592</v>
      </c>
      <c r="G201" s="23">
        <v>4861</v>
      </c>
      <c r="H201" s="24" t="s">
        <v>2593</v>
      </c>
      <c r="I201" s="24" t="s">
        <v>2594</v>
      </c>
      <c r="J201" s="24" t="s">
        <v>2595</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2598</v>
      </c>
      <c r="B202" s="23" t="s">
        <v>2599</v>
      </c>
      <c r="C202" s="23" t="s">
        <v>345</v>
      </c>
      <c r="D202" s="23" t="s">
        <v>346</v>
      </c>
      <c r="E202" s="23">
        <v>509</v>
      </c>
      <c r="F202" s="24" t="s">
        <v>2600</v>
      </c>
      <c r="G202" s="23">
        <v>15333</v>
      </c>
      <c r="H202" s="24" t="s">
        <v>2601</v>
      </c>
      <c r="I202" s="24" t="s">
        <v>2602</v>
      </c>
      <c r="J202" s="24" t="s">
        <v>2603</v>
      </c>
      <c r="K202" s="23">
        <v>1413</v>
      </c>
      <c r="L202" s="24" t="s">
        <v>847</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2598</v>
      </c>
      <c r="B203" s="23" t="s">
        <v>2599</v>
      </c>
      <c r="C203" s="23" t="s">
        <v>345</v>
      </c>
      <c r="D203" s="23" t="s">
        <v>346</v>
      </c>
      <c r="E203" s="23">
        <v>509</v>
      </c>
      <c r="F203" s="24" t="s">
        <v>2600</v>
      </c>
      <c r="G203" s="23">
        <v>15333</v>
      </c>
      <c r="H203" s="24" t="s">
        <v>2601</v>
      </c>
      <c r="I203" s="24" t="s">
        <v>2602</v>
      </c>
      <c r="J203" s="24" t="s">
        <v>2603</v>
      </c>
      <c r="K203" s="23">
        <v>1413</v>
      </c>
      <c r="L203" s="24" t="s">
        <v>847</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2604</v>
      </c>
      <c r="B204" s="23" t="s">
        <v>2605</v>
      </c>
      <c r="C204" s="23" t="s">
        <v>345</v>
      </c>
      <c r="D204" s="23" t="s">
        <v>346</v>
      </c>
      <c r="E204" s="23">
        <v>509</v>
      </c>
      <c r="F204" s="24" t="s">
        <v>2600</v>
      </c>
      <c r="G204" s="23">
        <v>15333</v>
      </c>
      <c r="H204" s="24" t="s">
        <v>2601</v>
      </c>
      <c r="I204" s="24" t="s">
        <v>2602</v>
      </c>
      <c r="J204" s="24" t="s">
        <v>2603</v>
      </c>
      <c r="K204" s="23">
        <v>1413</v>
      </c>
      <c r="L204" s="24" t="s">
        <v>2606</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2598</v>
      </c>
      <c r="B205" s="23" t="s">
        <v>2599</v>
      </c>
      <c r="C205" s="23" t="s">
        <v>345</v>
      </c>
      <c r="D205" s="23" t="s">
        <v>346</v>
      </c>
      <c r="E205" s="23">
        <v>509</v>
      </c>
      <c r="F205" s="24" t="s">
        <v>2600</v>
      </c>
      <c r="G205" s="23">
        <v>15333</v>
      </c>
      <c r="H205" s="24" t="s">
        <v>2601</v>
      </c>
      <c r="I205" s="24" t="s">
        <v>2602</v>
      </c>
      <c r="J205" s="24" t="s">
        <v>2603</v>
      </c>
      <c r="K205" s="23">
        <v>1413</v>
      </c>
      <c r="L205" s="24" t="s">
        <v>847</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2598</v>
      </c>
      <c r="B206" s="23" t="s">
        <v>2599</v>
      </c>
      <c r="C206" s="23" t="s">
        <v>345</v>
      </c>
      <c r="D206" s="23" t="s">
        <v>346</v>
      </c>
      <c r="E206" s="23">
        <v>509</v>
      </c>
      <c r="F206" s="24" t="s">
        <v>2600</v>
      </c>
      <c r="G206" s="23">
        <v>15334</v>
      </c>
      <c r="H206" s="24" t="s">
        <v>2607</v>
      </c>
      <c r="I206" s="24" t="s">
        <v>2608</v>
      </c>
      <c r="J206" s="24" t="s">
        <v>2603</v>
      </c>
      <c r="K206" s="23">
        <v>1413</v>
      </c>
      <c r="L206" s="24" t="s">
        <v>847</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2604</v>
      </c>
      <c r="B207" s="23" t="s">
        <v>2605</v>
      </c>
      <c r="C207" s="23" t="s">
        <v>345</v>
      </c>
      <c r="D207" s="23" t="s">
        <v>346</v>
      </c>
      <c r="E207" s="23">
        <v>509</v>
      </c>
      <c r="F207" s="24" t="s">
        <v>2600</v>
      </c>
      <c r="G207" s="23">
        <v>15334</v>
      </c>
      <c r="H207" s="24" t="s">
        <v>2607</v>
      </c>
      <c r="I207" s="24" t="s">
        <v>2608</v>
      </c>
      <c r="J207" s="24" t="s">
        <v>2603</v>
      </c>
      <c r="K207" s="23">
        <v>1413</v>
      </c>
      <c r="L207" s="24" t="s">
        <v>2606</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2598</v>
      </c>
      <c r="B208" s="23" t="s">
        <v>2599</v>
      </c>
      <c r="C208" s="23" t="s">
        <v>345</v>
      </c>
      <c r="D208" s="23" t="s">
        <v>346</v>
      </c>
      <c r="E208" s="23">
        <v>509</v>
      </c>
      <c r="F208" s="24" t="s">
        <v>2600</v>
      </c>
      <c r="G208" s="23">
        <v>15334</v>
      </c>
      <c r="H208" s="24" t="s">
        <v>2607</v>
      </c>
      <c r="I208" s="24" t="s">
        <v>2608</v>
      </c>
      <c r="J208" s="24" t="s">
        <v>2603</v>
      </c>
      <c r="K208" s="23">
        <v>1413</v>
      </c>
      <c r="L208" s="24" t="s">
        <v>847</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2598</v>
      </c>
      <c r="B209" s="23" t="s">
        <v>2599</v>
      </c>
      <c r="C209" s="23" t="s">
        <v>345</v>
      </c>
      <c r="D209" s="23" t="s">
        <v>346</v>
      </c>
      <c r="E209" s="23">
        <v>509</v>
      </c>
      <c r="F209" s="24" t="s">
        <v>2600</v>
      </c>
      <c r="G209" s="23">
        <v>15334</v>
      </c>
      <c r="H209" s="24" t="s">
        <v>2607</v>
      </c>
      <c r="I209" s="24" t="s">
        <v>2608</v>
      </c>
      <c r="J209" s="24" t="s">
        <v>2603</v>
      </c>
      <c r="K209" s="23">
        <v>1413</v>
      </c>
      <c r="L209" s="24" t="s">
        <v>847</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2604</v>
      </c>
      <c r="B210" s="23" t="s">
        <v>2605</v>
      </c>
      <c r="C210" s="23" t="s">
        <v>345</v>
      </c>
      <c r="D210" s="23" t="s">
        <v>346</v>
      </c>
      <c r="E210" s="23">
        <v>509</v>
      </c>
      <c r="F210" s="24" t="s">
        <v>2600</v>
      </c>
      <c r="G210" s="23">
        <v>15334</v>
      </c>
      <c r="H210" s="24" t="s">
        <v>2607</v>
      </c>
      <c r="I210" s="24" t="s">
        <v>2608</v>
      </c>
      <c r="J210" s="24" t="s">
        <v>2603</v>
      </c>
      <c r="K210" s="23">
        <v>1413</v>
      </c>
      <c r="L210" s="24" t="s">
        <v>2606</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2609</v>
      </c>
      <c r="B211" s="23" t="s">
        <v>2610</v>
      </c>
      <c r="C211" s="23" t="s">
        <v>345</v>
      </c>
      <c r="D211" s="23" t="s">
        <v>346</v>
      </c>
      <c r="E211" s="23">
        <v>1756</v>
      </c>
      <c r="F211" s="24" t="s">
        <v>2611</v>
      </c>
      <c r="G211" s="23">
        <v>16424</v>
      </c>
      <c r="H211" s="24" t="s">
        <v>2612</v>
      </c>
      <c r="I211" s="24" t="s">
        <v>2613</v>
      </c>
      <c r="J211" s="24" t="s">
        <v>2614</v>
      </c>
      <c r="K211" s="23">
        <v>1556</v>
      </c>
      <c r="L211" s="24" t="s">
        <v>847</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2609</v>
      </c>
      <c r="B212" s="23" t="s">
        <v>2610</v>
      </c>
      <c r="C212" s="23" t="s">
        <v>345</v>
      </c>
      <c r="D212" s="23" t="s">
        <v>346</v>
      </c>
      <c r="E212" s="23">
        <v>1756</v>
      </c>
      <c r="F212" s="24" t="s">
        <v>2611</v>
      </c>
      <c r="G212" s="23">
        <v>16424</v>
      </c>
      <c r="H212" s="24" t="s">
        <v>2612</v>
      </c>
      <c r="I212" s="24" t="s">
        <v>2613</v>
      </c>
      <c r="J212" s="24" t="s">
        <v>2614</v>
      </c>
      <c r="K212" s="23">
        <v>1556</v>
      </c>
      <c r="L212" s="24" t="s">
        <v>847</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2615</v>
      </c>
      <c r="B213" s="23" t="s">
        <v>2616</v>
      </c>
      <c r="C213" s="23" t="s">
        <v>345</v>
      </c>
      <c r="D213" s="23" t="s">
        <v>346</v>
      </c>
      <c r="E213" s="23">
        <v>1756</v>
      </c>
      <c r="F213" s="24" t="s">
        <v>2611</v>
      </c>
      <c r="G213" s="23">
        <v>16424</v>
      </c>
      <c r="H213" s="24" t="s">
        <v>2612</v>
      </c>
      <c r="I213" s="24" t="s">
        <v>2613</v>
      </c>
      <c r="J213" s="24" t="s">
        <v>2614</v>
      </c>
      <c r="K213" s="23">
        <v>1556</v>
      </c>
      <c r="L213" s="24" t="s">
        <v>2606</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2615</v>
      </c>
      <c r="B214" s="23" t="s">
        <v>2616</v>
      </c>
      <c r="C214" s="23" t="s">
        <v>345</v>
      </c>
      <c r="D214" s="23" t="s">
        <v>346</v>
      </c>
      <c r="E214" s="23">
        <v>1756</v>
      </c>
      <c r="F214" s="24" t="s">
        <v>2611</v>
      </c>
      <c r="G214" s="23">
        <v>16424</v>
      </c>
      <c r="H214" s="24" t="s">
        <v>2612</v>
      </c>
      <c r="I214" s="24" t="s">
        <v>2613</v>
      </c>
      <c r="J214" s="24" t="s">
        <v>2614</v>
      </c>
      <c r="K214" s="23">
        <v>1556</v>
      </c>
      <c r="L214" s="24" t="s">
        <v>2606</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2615</v>
      </c>
      <c r="B215" s="23" t="s">
        <v>2616</v>
      </c>
      <c r="C215" s="23" t="s">
        <v>345</v>
      </c>
      <c r="D215" s="23" t="s">
        <v>346</v>
      </c>
      <c r="E215" s="23">
        <v>1756</v>
      </c>
      <c r="F215" s="24" t="s">
        <v>2611</v>
      </c>
      <c r="G215" s="23">
        <v>16423</v>
      </c>
      <c r="H215" s="24" t="s">
        <v>2617</v>
      </c>
      <c r="I215" s="24" t="s">
        <v>2618</v>
      </c>
      <c r="J215" s="24" t="s">
        <v>2614</v>
      </c>
      <c r="K215" s="23">
        <v>1556</v>
      </c>
      <c r="L215" s="24" t="s">
        <v>2606</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2619</v>
      </c>
      <c r="B216" s="23" t="s">
        <v>2620</v>
      </c>
      <c r="C216" s="23" t="s">
        <v>345</v>
      </c>
      <c r="D216" s="23" t="s">
        <v>346</v>
      </c>
      <c r="E216" s="23">
        <v>510</v>
      </c>
      <c r="F216" s="24" t="s">
        <v>2621</v>
      </c>
      <c r="G216" s="23">
        <v>24239</v>
      </c>
      <c r="H216" s="24" t="s">
        <v>2622</v>
      </c>
      <c r="I216" s="24" t="s">
        <v>2623</v>
      </c>
      <c r="J216" s="24" t="s">
        <v>1520</v>
      </c>
      <c r="K216" s="23">
        <v>417</v>
      </c>
      <c r="L216" s="24" t="s">
        <v>847</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2624</v>
      </c>
      <c r="B217" s="23" t="s">
        <v>2625</v>
      </c>
      <c r="C217" s="23" t="s">
        <v>345</v>
      </c>
      <c r="D217" s="23" t="s">
        <v>346</v>
      </c>
      <c r="E217" s="23">
        <v>510</v>
      </c>
      <c r="F217" s="24" t="s">
        <v>2621</v>
      </c>
      <c r="G217" s="23">
        <v>24239</v>
      </c>
      <c r="H217" s="24" t="s">
        <v>2622</v>
      </c>
      <c r="I217" s="24" t="s">
        <v>2623</v>
      </c>
      <c r="J217" s="24" t="s">
        <v>1520</v>
      </c>
      <c r="K217" s="23">
        <v>417</v>
      </c>
      <c r="L217" s="24" t="s">
        <v>2606</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2619</v>
      </c>
      <c r="B218" s="23" t="s">
        <v>2620</v>
      </c>
      <c r="C218" s="23" t="s">
        <v>345</v>
      </c>
      <c r="D218" s="23" t="s">
        <v>346</v>
      </c>
      <c r="E218" s="23">
        <v>510</v>
      </c>
      <c r="F218" s="24" t="s">
        <v>2621</v>
      </c>
      <c r="G218" s="23">
        <v>14007</v>
      </c>
      <c r="H218" s="24" t="s">
        <v>2626</v>
      </c>
      <c r="I218" s="24" t="s">
        <v>2627</v>
      </c>
      <c r="J218" s="24" t="s">
        <v>1520</v>
      </c>
      <c r="K218" s="23">
        <v>417</v>
      </c>
      <c r="L218" s="24" t="s">
        <v>847</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2619</v>
      </c>
      <c r="B219" s="23" t="s">
        <v>2620</v>
      </c>
      <c r="C219" s="23" t="s">
        <v>345</v>
      </c>
      <c r="D219" s="23" t="s">
        <v>346</v>
      </c>
      <c r="E219" s="23">
        <v>510</v>
      </c>
      <c r="F219" s="24" t="s">
        <v>2621</v>
      </c>
      <c r="G219" s="23">
        <v>14007</v>
      </c>
      <c r="H219" s="24" t="s">
        <v>2626</v>
      </c>
      <c r="I219" s="24" t="s">
        <v>2628</v>
      </c>
      <c r="J219" s="24" t="s">
        <v>1520</v>
      </c>
      <c r="K219" s="23">
        <v>417</v>
      </c>
      <c r="L219" s="24" t="s">
        <v>847</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2629</v>
      </c>
      <c r="B220" s="23" t="s">
        <v>2630</v>
      </c>
      <c r="C220" s="23" t="s">
        <v>345</v>
      </c>
      <c r="D220" s="23" t="s">
        <v>346</v>
      </c>
      <c r="E220" s="23">
        <v>2111</v>
      </c>
      <c r="F220" s="24" t="s">
        <v>2631</v>
      </c>
      <c r="G220" s="23">
        <v>24217</v>
      </c>
      <c r="H220" s="24" t="s">
        <v>2632</v>
      </c>
      <c r="I220" s="24" t="s">
        <v>2633</v>
      </c>
      <c r="J220" s="24" t="s">
        <v>2634</v>
      </c>
      <c r="K220" s="23">
        <v>2876</v>
      </c>
      <c r="L220" s="24" t="s">
        <v>847</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2629</v>
      </c>
      <c r="B221" s="23" t="s">
        <v>2630</v>
      </c>
      <c r="C221" s="23" t="s">
        <v>345</v>
      </c>
      <c r="D221" s="23" t="s">
        <v>346</v>
      </c>
      <c r="E221" s="23">
        <v>2111</v>
      </c>
      <c r="F221" s="24" t="s">
        <v>2631</v>
      </c>
      <c r="G221" s="23">
        <v>24217</v>
      </c>
      <c r="H221" s="24" t="s">
        <v>2632</v>
      </c>
      <c r="I221" s="24" t="s">
        <v>2633</v>
      </c>
      <c r="J221" s="24" t="s">
        <v>2634</v>
      </c>
      <c r="K221" s="23">
        <v>2876</v>
      </c>
      <c r="L221" s="24" t="s">
        <v>847</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2629</v>
      </c>
      <c r="B222" s="23" t="s">
        <v>2630</v>
      </c>
      <c r="C222" s="23" t="s">
        <v>345</v>
      </c>
      <c r="D222" s="23" t="s">
        <v>346</v>
      </c>
      <c r="E222" s="23">
        <v>2111</v>
      </c>
      <c r="F222" s="24" t="s">
        <v>2631</v>
      </c>
      <c r="G222" s="23">
        <v>24217</v>
      </c>
      <c r="H222" s="24" t="s">
        <v>2632</v>
      </c>
      <c r="I222" s="24" t="s">
        <v>2633</v>
      </c>
      <c r="J222" s="24" t="s">
        <v>2634</v>
      </c>
      <c r="K222" s="23">
        <v>2876</v>
      </c>
      <c r="L222" s="24" t="s">
        <v>847</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2629</v>
      </c>
      <c r="B223" s="23" t="s">
        <v>2630</v>
      </c>
      <c r="C223" s="23" t="s">
        <v>345</v>
      </c>
      <c r="D223" s="23" t="s">
        <v>346</v>
      </c>
      <c r="E223" s="23">
        <v>2111</v>
      </c>
      <c r="F223" s="24" t="s">
        <v>2631</v>
      </c>
      <c r="G223" s="23">
        <v>24217</v>
      </c>
      <c r="H223" s="24" t="s">
        <v>2632</v>
      </c>
      <c r="I223" s="24" t="s">
        <v>2633</v>
      </c>
      <c r="J223" s="24" t="s">
        <v>2634</v>
      </c>
      <c r="K223" s="23">
        <v>2876</v>
      </c>
      <c r="L223" s="24" t="s">
        <v>847</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2635</v>
      </c>
      <c r="B224" s="23" t="s">
        <v>2636</v>
      </c>
      <c r="C224" s="23" t="s">
        <v>345</v>
      </c>
      <c r="D224" s="23" t="s">
        <v>346</v>
      </c>
      <c r="E224" s="23">
        <v>521</v>
      </c>
      <c r="F224" s="24" t="s">
        <v>2637</v>
      </c>
      <c r="G224" s="23">
        <v>14245</v>
      </c>
      <c r="H224" s="24" t="s">
        <v>2638</v>
      </c>
      <c r="I224" s="24" t="s">
        <v>2639</v>
      </c>
      <c r="J224" s="24" t="s">
        <v>2640</v>
      </c>
      <c r="K224" s="23">
        <v>1177</v>
      </c>
      <c r="L224" s="24" t="s">
        <v>847</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2635</v>
      </c>
      <c r="B225" s="23" t="s">
        <v>2636</v>
      </c>
      <c r="C225" s="23" t="s">
        <v>345</v>
      </c>
      <c r="D225" s="23" t="s">
        <v>346</v>
      </c>
      <c r="E225" s="23">
        <v>521</v>
      </c>
      <c r="F225" s="24" t="s">
        <v>2637</v>
      </c>
      <c r="G225" s="23">
        <v>14245</v>
      </c>
      <c r="H225" s="24" t="s">
        <v>2638</v>
      </c>
      <c r="I225" s="24" t="s">
        <v>2639</v>
      </c>
      <c r="J225" s="24" t="s">
        <v>2640</v>
      </c>
      <c r="K225" s="23">
        <v>1177</v>
      </c>
      <c r="L225" s="24" t="s">
        <v>847</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2641</v>
      </c>
      <c r="B226" s="23" t="s">
        <v>2642</v>
      </c>
      <c r="C226" s="23" t="s">
        <v>345</v>
      </c>
      <c r="D226" s="23" t="s">
        <v>346</v>
      </c>
      <c r="E226" s="23">
        <v>521</v>
      </c>
      <c r="F226" s="24" t="s">
        <v>2637</v>
      </c>
      <c r="G226" s="23">
        <v>14247</v>
      </c>
      <c r="H226" s="24" t="s">
        <v>2643</v>
      </c>
      <c r="I226" s="24" t="s">
        <v>2644</v>
      </c>
      <c r="J226" s="24" t="s">
        <v>2640</v>
      </c>
      <c r="K226" s="23">
        <v>1177</v>
      </c>
      <c r="L226" s="24" t="s">
        <v>2606</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2635</v>
      </c>
      <c r="B227" s="23" t="s">
        <v>2636</v>
      </c>
      <c r="C227" s="23" t="s">
        <v>345</v>
      </c>
      <c r="D227" s="23" t="s">
        <v>346</v>
      </c>
      <c r="E227" s="23">
        <v>521</v>
      </c>
      <c r="F227" s="24" t="s">
        <v>2637</v>
      </c>
      <c r="G227" s="23">
        <v>14247</v>
      </c>
      <c r="H227" s="24" t="s">
        <v>2643</v>
      </c>
      <c r="I227" s="24" t="s">
        <v>2644</v>
      </c>
      <c r="J227" s="24" t="s">
        <v>2640</v>
      </c>
      <c r="K227" s="23">
        <v>1177</v>
      </c>
      <c r="L227" s="24" t="s">
        <v>847</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2635</v>
      </c>
      <c r="B228" s="23" t="s">
        <v>2636</v>
      </c>
      <c r="C228" s="23" t="s">
        <v>345</v>
      </c>
      <c r="D228" s="23" t="s">
        <v>346</v>
      </c>
      <c r="E228" s="23">
        <v>521</v>
      </c>
      <c r="F228" s="24" t="s">
        <v>2637</v>
      </c>
      <c r="G228" s="23">
        <v>14247</v>
      </c>
      <c r="H228" s="24" t="s">
        <v>2643</v>
      </c>
      <c r="I228" s="24" t="s">
        <v>2644</v>
      </c>
      <c r="J228" s="24" t="s">
        <v>2640</v>
      </c>
      <c r="K228" s="23">
        <v>1177</v>
      </c>
      <c r="L228" s="24" t="s">
        <v>847</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2641</v>
      </c>
      <c r="B229" s="23" t="s">
        <v>2642</v>
      </c>
      <c r="C229" s="23" t="s">
        <v>345</v>
      </c>
      <c r="D229" s="23" t="s">
        <v>346</v>
      </c>
      <c r="E229" s="23">
        <v>521</v>
      </c>
      <c r="F229" s="24" t="s">
        <v>2637</v>
      </c>
      <c r="G229" s="23">
        <v>14247</v>
      </c>
      <c r="H229" s="24" t="s">
        <v>2643</v>
      </c>
      <c r="I229" s="24" t="s">
        <v>2644</v>
      </c>
      <c r="J229" s="24" t="s">
        <v>2640</v>
      </c>
      <c r="K229" s="23">
        <v>1177</v>
      </c>
      <c r="L229" s="24" t="s">
        <v>2606</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2641</v>
      </c>
      <c r="B230" s="23" t="s">
        <v>2642</v>
      </c>
      <c r="C230" s="23" t="s">
        <v>345</v>
      </c>
      <c r="D230" s="23" t="s">
        <v>346</v>
      </c>
      <c r="E230" s="23">
        <v>521</v>
      </c>
      <c r="F230" s="24" t="s">
        <v>2637</v>
      </c>
      <c r="G230" s="23">
        <v>14247</v>
      </c>
      <c r="H230" s="24" t="s">
        <v>2643</v>
      </c>
      <c r="I230" s="24" t="s">
        <v>2644</v>
      </c>
      <c r="J230" s="24" t="s">
        <v>2640</v>
      </c>
      <c r="K230" s="23">
        <v>1177</v>
      </c>
      <c r="L230" s="24" t="s">
        <v>2606</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2641</v>
      </c>
      <c r="B231" s="23" t="s">
        <v>2642</v>
      </c>
      <c r="C231" s="23" t="s">
        <v>345</v>
      </c>
      <c r="D231" s="23" t="s">
        <v>346</v>
      </c>
      <c r="E231" s="23">
        <v>521</v>
      </c>
      <c r="F231" s="24" t="s">
        <v>2637</v>
      </c>
      <c r="G231" s="23">
        <v>14267</v>
      </c>
      <c r="H231" s="24" t="s">
        <v>2645</v>
      </c>
      <c r="I231" s="24" t="s">
        <v>2646</v>
      </c>
      <c r="J231" s="24" t="s">
        <v>2640</v>
      </c>
      <c r="K231" s="23">
        <v>1177</v>
      </c>
      <c r="L231" s="24" t="s">
        <v>2606</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2641</v>
      </c>
      <c r="B232" s="23" t="s">
        <v>2642</v>
      </c>
      <c r="C232" s="23" t="s">
        <v>345</v>
      </c>
      <c r="D232" s="23" t="s">
        <v>346</v>
      </c>
      <c r="E232" s="23">
        <v>521</v>
      </c>
      <c r="F232" s="24" t="s">
        <v>2637</v>
      </c>
      <c r="G232" s="23">
        <v>14267</v>
      </c>
      <c r="H232" s="24" t="s">
        <v>2645</v>
      </c>
      <c r="I232" s="24" t="s">
        <v>2646</v>
      </c>
      <c r="J232" s="24" t="s">
        <v>2640</v>
      </c>
      <c r="K232" s="23">
        <v>1177</v>
      </c>
      <c r="L232" s="24" t="s">
        <v>2606</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2641</v>
      </c>
      <c r="B233" s="23" t="s">
        <v>2642</v>
      </c>
      <c r="C233" s="23" t="s">
        <v>345</v>
      </c>
      <c r="D233" s="23" t="s">
        <v>346</v>
      </c>
      <c r="E233" s="23">
        <v>521</v>
      </c>
      <c r="F233" s="24" t="s">
        <v>2637</v>
      </c>
      <c r="G233" s="23">
        <v>14267</v>
      </c>
      <c r="H233" s="24" t="s">
        <v>2645</v>
      </c>
      <c r="I233" s="24" t="s">
        <v>2646</v>
      </c>
      <c r="J233" s="24" t="s">
        <v>2640</v>
      </c>
      <c r="K233" s="23">
        <v>1177</v>
      </c>
      <c r="L233" s="24" t="s">
        <v>2606</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2635</v>
      </c>
      <c r="B234" s="23" t="s">
        <v>2636</v>
      </c>
      <c r="C234" s="23" t="s">
        <v>345</v>
      </c>
      <c r="D234" s="23" t="s">
        <v>346</v>
      </c>
      <c r="E234" s="23">
        <v>521</v>
      </c>
      <c r="F234" s="24" t="s">
        <v>2637</v>
      </c>
      <c r="G234" s="23">
        <v>14267</v>
      </c>
      <c r="H234" s="24" t="s">
        <v>2645</v>
      </c>
      <c r="I234" s="24" t="s">
        <v>2646</v>
      </c>
      <c r="J234" s="24" t="s">
        <v>2640</v>
      </c>
      <c r="K234" s="23">
        <v>1177</v>
      </c>
      <c r="L234" s="24" t="s">
        <v>847</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2635</v>
      </c>
      <c r="B235" s="23" t="s">
        <v>2636</v>
      </c>
      <c r="C235" s="23" t="s">
        <v>345</v>
      </c>
      <c r="D235" s="23" t="s">
        <v>346</v>
      </c>
      <c r="E235" s="23">
        <v>521</v>
      </c>
      <c r="F235" s="24" t="s">
        <v>2637</v>
      </c>
      <c r="G235" s="23">
        <v>14246</v>
      </c>
      <c r="H235" s="24" t="s">
        <v>2647</v>
      </c>
      <c r="I235" s="24" t="s">
        <v>2648</v>
      </c>
      <c r="J235" s="24" t="s">
        <v>2640</v>
      </c>
      <c r="K235" s="23">
        <v>1177</v>
      </c>
      <c r="L235" s="24" t="s">
        <v>847</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2635</v>
      </c>
      <c r="B236" s="23" t="s">
        <v>2636</v>
      </c>
      <c r="C236" s="23" t="s">
        <v>345</v>
      </c>
      <c r="D236" s="23" t="s">
        <v>346</v>
      </c>
      <c r="E236" s="23">
        <v>521</v>
      </c>
      <c r="F236" s="24" t="s">
        <v>2637</v>
      </c>
      <c r="G236" s="23">
        <v>14246</v>
      </c>
      <c r="H236" s="24" t="s">
        <v>2647</v>
      </c>
      <c r="I236" s="24" t="s">
        <v>2648</v>
      </c>
      <c r="J236" s="24" t="s">
        <v>2640</v>
      </c>
      <c r="K236" s="23">
        <v>1177</v>
      </c>
      <c r="L236" s="24" t="s">
        <v>847</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2635</v>
      </c>
      <c r="B237" s="23" t="s">
        <v>2636</v>
      </c>
      <c r="C237" s="23" t="s">
        <v>345</v>
      </c>
      <c r="D237" s="23" t="s">
        <v>346</v>
      </c>
      <c r="E237" s="23">
        <v>521</v>
      </c>
      <c r="F237" s="24" t="s">
        <v>2637</v>
      </c>
      <c r="G237" s="23">
        <v>14246</v>
      </c>
      <c r="H237" s="24" t="s">
        <v>2647</v>
      </c>
      <c r="I237" s="24" t="s">
        <v>2648</v>
      </c>
      <c r="J237" s="24" t="s">
        <v>2640</v>
      </c>
      <c r="K237" s="23">
        <v>1177</v>
      </c>
      <c r="L237" s="24" t="s">
        <v>847</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2649</v>
      </c>
      <c r="B238" s="23" t="s">
        <v>2650</v>
      </c>
      <c r="C238" s="23" t="s">
        <v>350</v>
      </c>
      <c r="D238" s="23" t="s">
        <v>351</v>
      </c>
      <c r="E238" s="23">
        <v>474</v>
      </c>
      <c r="F238" s="24" t="s">
        <v>2651</v>
      </c>
      <c r="G238" s="23">
        <v>26500</v>
      </c>
      <c r="H238" s="24" t="s">
        <v>2652</v>
      </c>
      <c r="I238" s="24" t="s">
        <v>2653</v>
      </c>
      <c r="J238" s="24" t="s">
        <v>2654</v>
      </c>
      <c r="K238" s="23">
        <v>215</v>
      </c>
      <c r="L238" s="24" t="s">
        <v>847</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2655</v>
      </c>
      <c r="B239" s="23" t="s">
        <v>2656</v>
      </c>
      <c r="C239" s="23" t="s">
        <v>355</v>
      </c>
      <c r="D239" s="23" t="s">
        <v>356</v>
      </c>
      <c r="E239" s="23">
        <v>1890</v>
      </c>
      <c r="F239" s="24" t="s">
        <v>2657</v>
      </c>
      <c r="G239" s="23">
        <v>22646</v>
      </c>
      <c r="H239" s="24" t="s">
        <v>2658</v>
      </c>
      <c r="I239" s="24" t="s">
        <v>2659</v>
      </c>
      <c r="J239" s="24" t="s">
        <v>1591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2655</v>
      </c>
      <c r="B240" s="23" t="s">
        <v>2656</v>
      </c>
      <c r="C240" s="23" t="s">
        <v>355</v>
      </c>
      <c r="D240" s="23" t="s">
        <v>356</v>
      </c>
      <c r="E240" s="23">
        <v>1890</v>
      </c>
      <c r="F240" s="24" t="s">
        <v>2657</v>
      </c>
      <c r="G240" s="23">
        <v>22645</v>
      </c>
      <c r="H240" s="24" t="s">
        <v>2660</v>
      </c>
      <c r="I240" s="24" t="s">
        <v>2661</v>
      </c>
      <c r="J240" s="24" t="s">
        <v>1591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2655</v>
      </c>
      <c r="B241" s="23" t="s">
        <v>2656</v>
      </c>
      <c r="C241" s="23" t="s">
        <v>355</v>
      </c>
      <c r="D241" s="23" t="s">
        <v>356</v>
      </c>
      <c r="E241" s="23">
        <v>1890</v>
      </c>
      <c r="F241" s="24" t="s">
        <v>2657</v>
      </c>
      <c r="G241" s="23">
        <v>22636</v>
      </c>
      <c r="H241" s="24" t="s">
        <v>2662</v>
      </c>
      <c r="I241" s="24" t="s">
        <v>2663</v>
      </c>
      <c r="J241" s="24" t="s">
        <v>1591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2655</v>
      </c>
      <c r="B242" s="23" t="s">
        <v>2656</v>
      </c>
      <c r="C242" s="23" t="s">
        <v>355</v>
      </c>
      <c r="D242" s="23" t="s">
        <v>356</v>
      </c>
      <c r="E242" s="23">
        <v>1890</v>
      </c>
      <c r="F242" s="24" t="s">
        <v>2657</v>
      </c>
      <c r="G242" s="23">
        <v>22637</v>
      </c>
      <c r="H242" s="24" t="s">
        <v>2664</v>
      </c>
      <c r="I242" s="24" t="s">
        <v>2665</v>
      </c>
      <c r="J242" s="24" t="s">
        <v>1591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2655</v>
      </c>
      <c r="B243" s="23" t="s">
        <v>2656</v>
      </c>
      <c r="C243" s="23" t="s">
        <v>355</v>
      </c>
      <c r="D243" s="23" t="s">
        <v>356</v>
      </c>
      <c r="E243" s="23">
        <v>1890</v>
      </c>
      <c r="F243" s="24" t="s">
        <v>2657</v>
      </c>
      <c r="G243" s="23">
        <v>22638</v>
      </c>
      <c r="H243" s="24" t="s">
        <v>2666</v>
      </c>
      <c r="I243" s="24" t="s">
        <v>2667</v>
      </c>
      <c r="J243" s="24" t="s">
        <v>1591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2655</v>
      </c>
      <c r="B244" s="23" t="s">
        <v>2656</v>
      </c>
      <c r="C244" s="23" t="s">
        <v>355</v>
      </c>
      <c r="D244" s="23" t="s">
        <v>356</v>
      </c>
      <c r="E244" s="23">
        <v>1890</v>
      </c>
      <c r="F244" s="24" t="s">
        <v>2657</v>
      </c>
      <c r="G244" s="23">
        <v>22639</v>
      </c>
      <c r="H244" s="24" t="s">
        <v>2668</v>
      </c>
      <c r="I244" s="24" t="s">
        <v>2669</v>
      </c>
      <c r="J244" s="24" t="s">
        <v>1591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2670</v>
      </c>
      <c r="B245" s="23" t="s">
        <v>2580</v>
      </c>
      <c r="C245" s="23" t="s">
        <v>362</v>
      </c>
      <c r="D245" s="23" t="s">
        <v>363</v>
      </c>
      <c r="E245" s="23">
        <v>1872</v>
      </c>
      <c r="F245" s="24" t="s">
        <v>1333</v>
      </c>
      <c r="G245" s="23">
        <v>22521</v>
      </c>
      <c r="H245" s="24" t="s">
        <v>2581</v>
      </c>
      <c r="I245" s="24" t="s">
        <v>2582</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2671</v>
      </c>
      <c r="B246" s="23" t="s">
        <v>2574</v>
      </c>
      <c r="C246" s="23" t="s">
        <v>365</v>
      </c>
      <c r="D246" s="23" t="s">
        <v>366</v>
      </c>
      <c r="E246" s="23">
        <v>783</v>
      </c>
      <c r="F246" s="24" t="s">
        <v>2575</v>
      </c>
      <c r="G246" s="23">
        <v>4536</v>
      </c>
      <c r="H246" s="24" t="s">
        <v>2576</v>
      </c>
      <c r="I246" s="24" t="s">
        <v>2577</v>
      </c>
      <c r="J246" s="24" t="s">
        <v>2578</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2672</v>
      </c>
      <c r="B247" s="23" t="s">
        <v>2673</v>
      </c>
      <c r="C247" s="23" t="s">
        <v>368</v>
      </c>
      <c r="D247" s="23" t="s">
        <v>369</v>
      </c>
      <c r="E247" s="23">
        <v>619</v>
      </c>
      <c r="F247" s="24" t="s">
        <v>2674</v>
      </c>
      <c r="G247" s="23">
        <v>2822</v>
      </c>
      <c r="H247" s="24" t="s">
        <v>2675</v>
      </c>
      <c r="I247" s="24" t="s">
        <v>2676</v>
      </c>
      <c r="J247" s="24" t="s">
        <v>2677</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2672</v>
      </c>
      <c r="B248" s="23" t="s">
        <v>2673</v>
      </c>
      <c r="C248" s="23" t="s">
        <v>368</v>
      </c>
      <c r="D248" s="23" t="s">
        <v>369</v>
      </c>
      <c r="E248" s="23">
        <v>619</v>
      </c>
      <c r="F248" s="24" t="s">
        <v>2674</v>
      </c>
      <c r="G248" s="23">
        <v>2823</v>
      </c>
      <c r="H248" s="24" t="s">
        <v>2678</v>
      </c>
      <c r="I248" s="24" t="s">
        <v>2679</v>
      </c>
      <c r="J248" s="24" t="s">
        <v>2677</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2680</v>
      </c>
      <c r="B249" s="23" t="s">
        <v>2681</v>
      </c>
      <c r="C249" s="23" t="s">
        <v>373</v>
      </c>
      <c r="D249" s="23" t="s">
        <v>374</v>
      </c>
      <c r="E249" s="23">
        <v>427</v>
      </c>
      <c r="F249" s="24" t="s">
        <v>2682</v>
      </c>
      <c r="G249" s="23">
        <v>1128</v>
      </c>
      <c r="H249" s="24" t="s">
        <v>2683</v>
      </c>
      <c r="I249" s="24" t="s">
        <v>2684</v>
      </c>
      <c r="J249" s="24" t="s">
        <v>2685</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2680</v>
      </c>
      <c r="B250" s="23" t="s">
        <v>2681</v>
      </c>
      <c r="C250" s="23" t="s">
        <v>373</v>
      </c>
      <c r="D250" s="23" t="s">
        <v>374</v>
      </c>
      <c r="E250" s="23">
        <v>427</v>
      </c>
      <c r="F250" s="24" t="s">
        <v>2682</v>
      </c>
      <c r="G250" s="23">
        <v>1126</v>
      </c>
      <c r="H250" s="24" t="s">
        <v>2686</v>
      </c>
      <c r="I250" s="24" t="s">
        <v>2687</v>
      </c>
      <c r="J250" s="24" t="s">
        <v>2685</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2680</v>
      </c>
      <c r="B251" s="23" t="s">
        <v>2681</v>
      </c>
      <c r="C251" s="23" t="s">
        <v>373</v>
      </c>
      <c r="D251" s="23" t="s">
        <v>374</v>
      </c>
      <c r="E251" s="23">
        <v>427</v>
      </c>
      <c r="F251" s="24" t="s">
        <v>2682</v>
      </c>
      <c r="G251" s="23">
        <v>1125</v>
      </c>
      <c r="H251" s="24" t="s">
        <v>2688</v>
      </c>
      <c r="I251" s="24" t="s">
        <v>2689</v>
      </c>
      <c r="J251" s="24" t="s">
        <v>2685</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2680</v>
      </c>
      <c r="B252" s="23" t="s">
        <v>2681</v>
      </c>
      <c r="C252" s="23" t="s">
        <v>373</v>
      </c>
      <c r="D252" s="23" t="s">
        <v>374</v>
      </c>
      <c r="E252" s="23">
        <v>427</v>
      </c>
      <c r="F252" s="24" t="s">
        <v>2682</v>
      </c>
      <c r="G252" s="23">
        <v>1127</v>
      </c>
      <c r="H252" s="24" t="s">
        <v>2690</v>
      </c>
      <c r="I252" s="24" t="s">
        <v>2691</v>
      </c>
      <c r="J252" s="24" t="s">
        <v>2685</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2680</v>
      </c>
      <c r="B253" s="23" t="s">
        <v>2681</v>
      </c>
      <c r="C253" s="23" t="s">
        <v>373</v>
      </c>
      <c r="D253" s="23" t="s">
        <v>374</v>
      </c>
      <c r="E253" s="23">
        <v>427</v>
      </c>
      <c r="F253" s="24" t="s">
        <v>2682</v>
      </c>
      <c r="G253" s="23">
        <v>1123</v>
      </c>
      <c r="H253" s="24" t="s">
        <v>2692</v>
      </c>
      <c r="I253" s="24" t="s">
        <v>2693</v>
      </c>
      <c r="J253" s="24" t="s">
        <v>2685</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2694</v>
      </c>
      <c r="B254" s="23" t="s">
        <v>2695</v>
      </c>
      <c r="C254" s="23" t="s">
        <v>373</v>
      </c>
      <c r="D254" s="23" t="s">
        <v>374</v>
      </c>
      <c r="E254" s="23">
        <v>413</v>
      </c>
      <c r="F254" s="24" t="s">
        <v>2696</v>
      </c>
      <c r="G254" s="23">
        <v>15866</v>
      </c>
      <c r="H254" s="24" t="s">
        <v>2697</v>
      </c>
      <c r="I254" s="24" t="s">
        <v>2698</v>
      </c>
      <c r="J254" s="24" t="s">
        <v>2699</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2694</v>
      </c>
      <c r="B255" s="23" t="s">
        <v>2695</v>
      </c>
      <c r="C255" s="23" t="s">
        <v>373</v>
      </c>
      <c r="D255" s="23" t="s">
        <v>374</v>
      </c>
      <c r="E255" s="23">
        <v>413</v>
      </c>
      <c r="F255" s="24" t="s">
        <v>2696</v>
      </c>
      <c r="G255" s="23">
        <v>13230</v>
      </c>
      <c r="H255" s="24" t="s">
        <v>2700</v>
      </c>
      <c r="I255" s="24" t="s">
        <v>2701</v>
      </c>
      <c r="J255" s="24" t="s">
        <v>2699</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2702</v>
      </c>
      <c r="B256" s="23" t="s">
        <v>2380</v>
      </c>
      <c r="C256" s="23" t="s">
        <v>378</v>
      </c>
      <c r="D256" s="23" t="s">
        <v>379</v>
      </c>
      <c r="E256" s="23">
        <v>364</v>
      </c>
      <c r="F256" s="24" t="s">
        <v>2381</v>
      </c>
      <c r="G256" s="23">
        <v>16660</v>
      </c>
      <c r="H256" s="24" t="s">
        <v>2384</v>
      </c>
      <c r="I256" s="24" t="s">
        <v>2703</v>
      </c>
      <c r="J256" s="24" t="s">
        <v>382</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2702</v>
      </c>
      <c r="B257" s="23" t="s">
        <v>2380</v>
      </c>
      <c r="C257" s="23" t="s">
        <v>378</v>
      </c>
      <c r="D257" s="23" t="s">
        <v>379</v>
      </c>
      <c r="E257" s="23">
        <v>364</v>
      </c>
      <c r="F257" s="24" t="s">
        <v>2381</v>
      </c>
      <c r="G257" s="23">
        <v>768</v>
      </c>
      <c r="H257" s="24" t="s">
        <v>2386</v>
      </c>
      <c r="I257" s="24" t="s">
        <v>2704</v>
      </c>
      <c r="J257" s="24" t="s">
        <v>382</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2702</v>
      </c>
      <c r="B258" s="23" t="s">
        <v>2380</v>
      </c>
      <c r="C258" s="23" t="s">
        <v>378</v>
      </c>
      <c r="D258" s="23" t="s">
        <v>379</v>
      </c>
      <c r="E258" s="23">
        <v>364</v>
      </c>
      <c r="F258" s="24" t="s">
        <v>2381</v>
      </c>
      <c r="G258" s="23">
        <v>768</v>
      </c>
      <c r="H258" s="24" t="s">
        <v>2386</v>
      </c>
      <c r="I258" s="24" t="s">
        <v>2704</v>
      </c>
      <c r="J258" s="24" t="s">
        <v>382</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2702</v>
      </c>
      <c r="B259" s="23" t="s">
        <v>2380</v>
      </c>
      <c r="C259" s="23" t="s">
        <v>378</v>
      </c>
      <c r="D259" s="23" t="s">
        <v>379</v>
      </c>
      <c r="E259" s="23">
        <v>364</v>
      </c>
      <c r="F259" s="24" t="s">
        <v>2381</v>
      </c>
      <c r="G259" s="23">
        <v>768</v>
      </c>
      <c r="H259" s="24" t="s">
        <v>2386</v>
      </c>
      <c r="I259" s="24" t="s">
        <v>2704</v>
      </c>
      <c r="J259" s="24" t="s">
        <v>382</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2702</v>
      </c>
      <c r="B260" s="23" t="s">
        <v>2380</v>
      </c>
      <c r="C260" s="23" t="s">
        <v>378</v>
      </c>
      <c r="D260" s="23" t="s">
        <v>379</v>
      </c>
      <c r="E260" s="23">
        <v>364</v>
      </c>
      <c r="F260" s="24" t="s">
        <v>2381</v>
      </c>
      <c r="G260" s="23">
        <v>768</v>
      </c>
      <c r="H260" s="24" t="s">
        <v>2386</v>
      </c>
      <c r="I260" s="24" t="s">
        <v>2704</v>
      </c>
      <c r="J260" s="24" t="s">
        <v>382</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2702</v>
      </c>
      <c r="B261" s="23" t="s">
        <v>2380</v>
      </c>
      <c r="C261" s="23" t="s">
        <v>378</v>
      </c>
      <c r="D261" s="23" t="s">
        <v>379</v>
      </c>
      <c r="E261" s="23">
        <v>364</v>
      </c>
      <c r="F261" s="24" t="s">
        <v>2381</v>
      </c>
      <c r="G261" s="23">
        <v>768</v>
      </c>
      <c r="H261" s="24" t="s">
        <v>2386</v>
      </c>
      <c r="I261" s="24" t="s">
        <v>2704</v>
      </c>
      <c r="J261" s="24" t="s">
        <v>382</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2705</v>
      </c>
      <c r="B262" s="23" t="s">
        <v>2706</v>
      </c>
      <c r="C262" s="23" t="s">
        <v>383</v>
      </c>
      <c r="D262" s="23" t="s">
        <v>384</v>
      </c>
      <c r="E262" s="23">
        <v>438</v>
      </c>
      <c r="F262" s="24" t="s">
        <v>2707</v>
      </c>
      <c r="G262" s="23">
        <v>1308</v>
      </c>
      <c r="H262" s="24" t="s">
        <v>2708</v>
      </c>
      <c r="I262" s="24" t="s">
        <v>2709</v>
      </c>
      <c r="J262" s="24" t="s">
        <v>1426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2705</v>
      </c>
      <c r="B263" s="23" t="s">
        <v>2706</v>
      </c>
      <c r="C263" s="23" t="s">
        <v>383</v>
      </c>
      <c r="D263" s="23" t="s">
        <v>384</v>
      </c>
      <c r="E263" s="23">
        <v>438</v>
      </c>
      <c r="F263" s="24" t="s">
        <v>2707</v>
      </c>
      <c r="G263" s="23">
        <v>1312</v>
      </c>
      <c r="H263" s="24" t="s">
        <v>2710</v>
      </c>
      <c r="I263" s="24" t="s">
        <v>2711</v>
      </c>
      <c r="J263" s="24" t="s">
        <v>1426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2712</v>
      </c>
      <c r="B264" s="23" t="s">
        <v>2713</v>
      </c>
      <c r="C264" s="23" t="s">
        <v>383</v>
      </c>
      <c r="D264" s="23" t="s">
        <v>384</v>
      </c>
      <c r="E264" s="23">
        <v>422</v>
      </c>
      <c r="F264" s="24" t="s">
        <v>2714</v>
      </c>
      <c r="G264" s="23">
        <v>1044</v>
      </c>
      <c r="H264" s="24" t="s">
        <v>2715</v>
      </c>
      <c r="I264" s="24" t="s">
        <v>2716</v>
      </c>
      <c r="J264" s="24" t="s">
        <v>2717</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2712</v>
      </c>
      <c r="B265" s="23" t="s">
        <v>2713</v>
      </c>
      <c r="C265" s="23" t="s">
        <v>383</v>
      </c>
      <c r="D265" s="23" t="s">
        <v>384</v>
      </c>
      <c r="E265" s="23">
        <v>422</v>
      </c>
      <c r="F265" s="24" t="s">
        <v>2714</v>
      </c>
      <c r="G265" s="23">
        <v>1046</v>
      </c>
      <c r="H265" s="24" t="s">
        <v>2718</v>
      </c>
      <c r="I265" s="24" t="s">
        <v>2719</v>
      </c>
      <c r="J265" s="24" t="s">
        <v>2717</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2712</v>
      </c>
      <c r="B266" s="23" t="s">
        <v>2713</v>
      </c>
      <c r="C266" s="23" t="s">
        <v>383</v>
      </c>
      <c r="D266" s="23" t="s">
        <v>384</v>
      </c>
      <c r="E266" s="23">
        <v>422</v>
      </c>
      <c r="F266" s="24" t="s">
        <v>2714</v>
      </c>
      <c r="G266" s="23">
        <v>28601</v>
      </c>
      <c r="H266" s="24" t="s">
        <v>2720</v>
      </c>
      <c r="I266" s="24" t="s">
        <v>2721</v>
      </c>
      <c r="J266" s="24" t="s">
        <v>2717</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2712</v>
      </c>
      <c r="B267" s="23" t="s">
        <v>2713</v>
      </c>
      <c r="C267" s="23" t="s">
        <v>383</v>
      </c>
      <c r="D267" s="23" t="s">
        <v>384</v>
      </c>
      <c r="E267" s="23">
        <v>422</v>
      </c>
      <c r="F267" s="24" t="s">
        <v>2714</v>
      </c>
      <c r="G267" s="23">
        <v>1039</v>
      </c>
      <c r="H267" s="24" t="s">
        <v>2722</v>
      </c>
      <c r="I267" s="24" t="s">
        <v>2723</v>
      </c>
      <c r="J267" s="24" t="s">
        <v>2717</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2724</v>
      </c>
      <c r="B268" s="23" t="s">
        <v>2725</v>
      </c>
      <c r="C268" s="23" t="s">
        <v>383</v>
      </c>
      <c r="D268" s="23" t="s">
        <v>384</v>
      </c>
      <c r="E268" s="23">
        <v>959</v>
      </c>
      <c r="F268" s="24" t="s">
        <v>2726</v>
      </c>
      <c r="G268" s="23">
        <v>5088</v>
      </c>
      <c r="H268" s="24" t="s">
        <v>2727</v>
      </c>
      <c r="I268" s="24" t="s">
        <v>2728</v>
      </c>
      <c r="J268" s="24" t="s">
        <v>2729</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2730</v>
      </c>
      <c r="B269" s="23" t="s">
        <v>2695</v>
      </c>
      <c r="C269" s="23" t="s">
        <v>383</v>
      </c>
      <c r="D269" s="23" t="s">
        <v>384</v>
      </c>
      <c r="E269" s="23">
        <v>413</v>
      </c>
      <c r="F269" s="24" t="s">
        <v>2696</v>
      </c>
      <c r="G269" s="23">
        <v>15866</v>
      </c>
      <c r="H269" s="24" t="s">
        <v>2697</v>
      </c>
      <c r="I269" s="24" t="s">
        <v>2698</v>
      </c>
      <c r="J269" s="24" t="s">
        <v>2699</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2730</v>
      </c>
      <c r="B270" s="23" t="s">
        <v>2695</v>
      </c>
      <c r="C270" s="23" t="s">
        <v>383</v>
      </c>
      <c r="D270" s="23" t="s">
        <v>384</v>
      </c>
      <c r="E270" s="23">
        <v>413</v>
      </c>
      <c r="F270" s="24" t="s">
        <v>2696</v>
      </c>
      <c r="G270" s="23">
        <v>13230</v>
      </c>
      <c r="H270" s="24" t="s">
        <v>2700</v>
      </c>
      <c r="I270" s="24" t="s">
        <v>2701</v>
      </c>
      <c r="J270" s="24" t="s">
        <v>2699</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2731</v>
      </c>
      <c r="B271" s="23" t="s">
        <v>2681</v>
      </c>
      <c r="C271" s="23" t="s">
        <v>383</v>
      </c>
      <c r="D271" s="23" t="s">
        <v>384</v>
      </c>
      <c r="E271" s="23">
        <v>427</v>
      </c>
      <c r="F271" s="24" t="s">
        <v>2682</v>
      </c>
      <c r="G271" s="23">
        <v>26488</v>
      </c>
      <c r="H271" s="24" t="s">
        <v>2732</v>
      </c>
      <c r="I271" s="24" t="s">
        <v>2691</v>
      </c>
      <c r="J271" s="24" t="s">
        <v>2685</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2731</v>
      </c>
      <c r="B272" s="23" t="s">
        <v>2681</v>
      </c>
      <c r="C272" s="23" t="s">
        <v>383</v>
      </c>
      <c r="D272" s="23" t="s">
        <v>384</v>
      </c>
      <c r="E272" s="23">
        <v>427</v>
      </c>
      <c r="F272" s="24" t="s">
        <v>2682</v>
      </c>
      <c r="G272" s="23">
        <v>26487</v>
      </c>
      <c r="H272" s="24" t="s">
        <v>2690</v>
      </c>
      <c r="I272" s="24" t="s">
        <v>2689</v>
      </c>
      <c r="J272" s="24" t="s">
        <v>2685</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2731</v>
      </c>
      <c r="B273" s="23" t="s">
        <v>2681</v>
      </c>
      <c r="C273" s="23" t="s">
        <v>383</v>
      </c>
      <c r="D273" s="23" t="s">
        <v>384</v>
      </c>
      <c r="E273" s="23">
        <v>427</v>
      </c>
      <c r="F273" s="24" t="s">
        <v>2682</v>
      </c>
      <c r="G273" s="23">
        <v>1128</v>
      </c>
      <c r="H273" s="24" t="s">
        <v>2683</v>
      </c>
      <c r="I273" s="24" t="s">
        <v>2684</v>
      </c>
      <c r="J273" s="24" t="s">
        <v>2685</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2731</v>
      </c>
      <c r="B274" s="23" t="s">
        <v>2681</v>
      </c>
      <c r="C274" s="23" t="s">
        <v>383</v>
      </c>
      <c r="D274" s="23" t="s">
        <v>384</v>
      </c>
      <c r="E274" s="23">
        <v>427</v>
      </c>
      <c r="F274" s="24" t="s">
        <v>2682</v>
      </c>
      <c r="G274" s="23">
        <v>1126</v>
      </c>
      <c r="H274" s="24" t="s">
        <v>2686</v>
      </c>
      <c r="I274" s="24" t="s">
        <v>2687</v>
      </c>
      <c r="J274" s="24" t="s">
        <v>2685</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2731</v>
      </c>
      <c r="B275" s="23" t="s">
        <v>2681</v>
      </c>
      <c r="C275" s="23" t="s">
        <v>383</v>
      </c>
      <c r="D275" s="23" t="s">
        <v>384</v>
      </c>
      <c r="E275" s="23">
        <v>427</v>
      </c>
      <c r="F275" s="24" t="s">
        <v>2682</v>
      </c>
      <c r="G275" s="23">
        <v>26489</v>
      </c>
      <c r="H275" s="24" t="s">
        <v>2733</v>
      </c>
      <c r="I275" s="24" t="s">
        <v>2693</v>
      </c>
      <c r="J275" s="24" t="s">
        <v>2685</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2734</v>
      </c>
      <c r="B276" s="23" t="s">
        <v>2553</v>
      </c>
      <c r="C276" s="23" t="s">
        <v>386</v>
      </c>
      <c r="D276" s="23" t="s">
        <v>387</v>
      </c>
      <c r="E276" s="23">
        <v>2231</v>
      </c>
      <c r="F276" s="24" t="s">
        <v>2554</v>
      </c>
      <c r="G276" s="23">
        <v>28716</v>
      </c>
      <c r="H276" s="24" t="s">
        <v>2555</v>
      </c>
      <c r="I276" s="24" t="s">
        <v>2556</v>
      </c>
      <c r="J276" s="24" t="s">
        <v>2557</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2735</v>
      </c>
      <c r="B277" s="23" t="s">
        <v>2112</v>
      </c>
      <c r="C277" s="23" t="s">
        <v>391</v>
      </c>
      <c r="D277" s="23" t="s">
        <v>392</v>
      </c>
      <c r="E277" s="23">
        <v>1896</v>
      </c>
      <c r="F277" s="24" t="s">
        <v>2113</v>
      </c>
      <c r="G277" s="23">
        <v>23668</v>
      </c>
      <c r="H277" s="24" t="s">
        <v>2114</v>
      </c>
      <c r="I277" s="24" t="s">
        <v>2115</v>
      </c>
      <c r="J277" s="24" t="s">
        <v>2116</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2736</v>
      </c>
      <c r="B278" s="23" t="s">
        <v>2737</v>
      </c>
      <c r="C278" s="23" t="s">
        <v>391</v>
      </c>
      <c r="D278" s="23" t="s">
        <v>392</v>
      </c>
      <c r="E278" s="23">
        <v>1827</v>
      </c>
      <c r="F278" s="24" t="s">
        <v>2738</v>
      </c>
      <c r="G278" s="23">
        <v>24721</v>
      </c>
      <c r="H278" s="24" t="s">
        <v>2739</v>
      </c>
      <c r="I278" s="24" t="s">
        <v>2740</v>
      </c>
      <c r="J278" s="24" t="s">
        <v>2741</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2742</v>
      </c>
      <c r="B279" s="23" t="s">
        <v>2743</v>
      </c>
      <c r="C279" s="23" t="s">
        <v>396</v>
      </c>
      <c r="D279" s="23" t="s">
        <v>397</v>
      </c>
      <c r="E279" s="23">
        <v>1823</v>
      </c>
      <c r="F279" s="24" t="s">
        <v>2744</v>
      </c>
      <c r="G279" s="23">
        <v>21254</v>
      </c>
      <c r="H279" s="24" t="s">
        <v>2745</v>
      </c>
      <c r="I279" s="24" t="s">
        <v>2746</v>
      </c>
      <c r="J279" s="24" t="s">
        <v>2747</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35">
      <c r="A280" s="23" t="s">
        <v>2742</v>
      </c>
      <c r="B280" s="23" t="s">
        <v>2743</v>
      </c>
      <c r="C280" s="23" t="s">
        <v>396</v>
      </c>
      <c r="D280" s="23" t="s">
        <v>397</v>
      </c>
      <c r="E280" s="23">
        <v>1823</v>
      </c>
      <c r="F280" s="24" t="s">
        <v>2744</v>
      </c>
      <c r="G280" s="23">
        <v>21248</v>
      </c>
      <c r="H280" s="24" t="s">
        <v>2748</v>
      </c>
      <c r="I280" s="24" t="s">
        <v>2749</v>
      </c>
      <c r="J280" s="24" t="s">
        <v>2747</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35">
      <c r="A281" s="23" t="s">
        <v>2742</v>
      </c>
      <c r="B281" s="23" t="s">
        <v>2743</v>
      </c>
      <c r="C281" s="23" t="s">
        <v>396</v>
      </c>
      <c r="D281" s="23" t="s">
        <v>397</v>
      </c>
      <c r="E281" s="23">
        <v>1823</v>
      </c>
      <c r="F281" s="24" t="s">
        <v>2744</v>
      </c>
      <c r="G281" s="23">
        <v>23914</v>
      </c>
      <c r="H281" s="24" t="s">
        <v>2750</v>
      </c>
      <c r="I281" s="24" t="s">
        <v>2751</v>
      </c>
      <c r="J281" s="24" t="s">
        <v>2747</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35">
      <c r="A282" s="23" t="s">
        <v>2742</v>
      </c>
      <c r="B282" s="23" t="s">
        <v>2743</v>
      </c>
      <c r="C282" s="23" t="s">
        <v>396</v>
      </c>
      <c r="D282" s="23" t="s">
        <v>397</v>
      </c>
      <c r="E282" s="23">
        <v>1823</v>
      </c>
      <c r="F282" s="24" t="s">
        <v>2744</v>
      </c>
      <c r="G282" s="23">
        <v>21247</v>
      </c>
      <c r="H282" s="24" t="s">
        <v>2752</v>
      </c>
      <c r="I282" s="24" t="s">
        <v>2753</v>
      </c>
      <c r="J282" s="24" t="s">
        <v>2747</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35">
      <c r="A283" s="23" t="s">
        <v>2742</v>
      </c>
      <c r="B283" s="23" t="s">
        <v>2743</v>
      </c>
      <c r="C283" s="23" t="s">
        <v>396</v>
      </c>
      <c r="D283" s="23" t="s">
        <v>397</v>
      </c>
      <c r="E283" s="23">
        <v>1823</v>
      </c>
      <c r="F283" s="24" t="s">
        <v>2744</v>
      </c>
      <c r="G283" s="23">
        <v>21253</v>
      </c>
      <c r="H283" s="24" t="s">
        <v>2754</v>
      </c>
      <c r="I283" s="24" t="s">
        <v>2755</v>
      </c>
      <c r="J283" s="24" t="s">
        <v>2747</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35">
      <c r="A284" s="23" t="s">
        <v>2742</v>
      </c>
      <c r="B284" s="23" t="s">
        <v>2743</v>
      </c>
      <c r="C284" s="23" t="s">
        <v>396</v>
      </c>
      <c r="D284" s="23" t="s">
        <v>397</v>
      </c>
      <c r="E284" s="23">
        <v>1823</v>
      </c>
      <c r="F284" s="24" t="s">
        <v>2744</v>
      </c>
      <c r="G284" s="23">
        <v>23915</v>
      </c>
      <c r="H284" s="24" t="s">
        <v>2756</v>
      </c>
      <c r="I284" s="24" t="s">
        <v>2757</v>
      </c>
      <c r="J284" s="24" t="s">
        <v>2747</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35">
      <c r="A285" s="23" t="s">
        <v>2758</v>
      </c>
      <c r="B285" s="23" t="s">
        <v>2759</v>
      </c>
      <c r="C285" s="23" t="s">
        <v>402</v>
      </c>
      <c r="D285" s="23" t="s">
        <v>403</v>
      </c>
      <c r="E285" s="23">
        <v>658</v>
      </c>
      <c r="F285" s="24" t="s">
        <v>2760</v>
      </c>
      <c r="G285" s="23">
        <v>3124</v>
      </c>
      <c r="H285" s="24" t="s">
        <v>2761</v>
      </c>
      <c r="I285" s="24" t="s">
        <v>2267</v>
      </c>
      <c r="J285" s="24" t="s">
        <v>2762</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2763</v>
      </c>
      <c r="B286" s="23" t="s">
        <v>2764</v>
      </c>
      <c r="C286" s="23" t="s">
        <v>402</v>
      </c>
      <c r="D286" s="23" t="s">
        <v>403</v>
      </c>
      <c r="E286" s="23">
        <v>658</v>
      </c>
      <c r="F286" s="24" t="s">
        <v>2760</v>
      </c>
      <c r="G286" s="23">
        <v>3125</v>
      </c>
      <c r="H286" s="24" t="s">
        <v>2765</v>
      </c>
      <c r="I286" s="24" t="s">
        <v>2766</v>
      </c>
      <c r="J286" s="24" t="s">
        <v>2762</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2763</v>
      </c>
      <c r="B287" s="23" t="s">
        <v>2764</v>
      </c>
      <c r="C287" s="23" t="s">
        <v>402</v>
      </c>
      <c r="D287" s="23" t="s">
        <v>403</v>
      </c>
      <c r="E287" s="23">
        <v>658</v>
      </c>
      <c r="F287" s="24" t="s">
        <v>2760</v>
      </c>
      <c r="G287" s="23">
        <v>12583</v>
      </c>
      <c r="H287" s="24" t="s">
        <v>2767</v>
      </c>
      <c r="I287" s="24" t="s">
        <v>2768</v>
      </c>
      <c r="J287" s="24" t="s">
        <v>2762</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2763</v>
      </c>
      <c r="B288" s="23" t="s">
        <v>2764</v>
      </c>
      <c r="C288" s="23" t="s">
        <v>402</v>
      </c>
      <c r="D288" s="23" t="s">
        <v>403</v>
      </c>
      <c r="E288" s="23">
        <v>658</v>
      </c>
      <c r="F288" s="24" t="s">
        <v>2760</v>
      </c>
      <c r="G288" s="23">
        <v>3123</v>
      </c>
      <c r="H288" s="24" t="s">
        <v>2769</v>
      </c>
      <c r="I288" s="24" t="s">
        <v>2770</v>
      </c>
      <c r="J288" s="24" t="s">
        <v>2762</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2771</v>
      </c>
      <c r="B289" s="23" t="s">
        <v>2772</v>
      </c>
      <c r="C289" s="23" t="s">
        <v>402</v>
      </c>
      <c r="D289" s="23" t="s">
        <v>403</v>
      </c>
      <c r="E289" s="23">
        <v>853</v>
      </c>
      <c r="F289" s="24" t="s">
        <v>2773</v>
      </c>
      <c r="G289" s="23">
        <v>30698</v>
      </c>
      <c r="H289" s="24" t="s">
        <v>2774</v>
      </c>
      <c r="I289" s="24" t="s">
        <v>2775</v>
      </c>
      <c r="J289" s="24" t="s">
        <v>2776</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2771</v>
      </c>
      <c r="B290" s="23" t="s">
        <v>2772</v>
      </c>
      <c r="C290" s="23" t="s">
        <v>402</v>
      </c>
      <c r="D290" s="23" t="s">
        <v>403</v>
      </c>
      <c r="E290" s="23">
        <v>853</v>
      </c>
      <c r="F290" s="24" t="s">
        <v>2773</v>
      </c>
      <c r="G290" s="23">
        <v>30698</v>
      </c>
      <c r="H290" s="24" t="s">
        <v>2774</v>
      </c>
      <c r="I290" s="24" t="s">
        <v>2775</v>
      </c>
      <c r="J290" s="24" t="s">
        <v>2776</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2771</v>
      </c>
      <c r="B291" s="23" t="s">
        <v>2772</v>
      </c>
      <c r="C291" s="23" t="s">
        <v>402</v>
      </c>
      <c r="D291" s="23" t="s">
        <v>403</v>
      </c>
      <c r="E291" s="23">
        <v>853</v>
      </c>
      <c r="F291" s="24" t="s">
        <v>2773</v>
      </c>
      <c r="G291" s="23">
        <v>30697</v>
      </c>
      <c r="H291" s="24" t="s">
        <v>2777</v>
      </c>
      <c r="I291" s="24" t="s">
        <v>2778</v>
      </c>
      <c r="J291" s="24" t="s">
        <v>2776</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2779</v>
      </c>
      <c r="B292" s="23" t="s">
        <v>2780</v>
      </c>
      <c r="C292" s="23" t="s">
        <v>402</v>
      </c>
      <c r="D292" s="23" t="s">
        <v>403</v>
      </c>
      <c r="E292" s="23">
        <v>935</v>
      </c>
      <c r="F292" s="24" t="s">
        <v>2781</v>
      </c>
      <c r="G292" s="23">
        <v>7383</v>
      </c>
      <c r="H292" s="24" t="s">
        <v>2782</v>
      </c>
      <c r="I292" s="24" t="s">
        <v>2783</v>
      </c>
      <c r="J292" s="24" t="s">
        <v>2784</v>
      </c>
      <c r="K292" s="23">
        <v>1157</v>
      </c>
      <c r="L292" s="24" t="s">
        <v>570</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2785</v>
      </c>
      <c r="B293" s="23" t="s">
        <v>2380</v>
      </c>
      <c r="C293" s="23" t="s">
        <v>407</v>
      </c>
      <c r="D293" s="23" t="s">
        <v>408</v>
      </c>
      <c r="E293" s="23">
        <v>364</v>
      </c>
      <c r="F293" s="24" t="s">
        <v>2381</v>
      </c>
      <c r="G293" s="23">
        <v>16660</v>
      </c>
      <c r="H293" s="24" t="s">
        <v>2384</v>
      </c>
      <c r="I293" s="24" t="s">
        <v>2703</v>
      </c>
      <c r="J293" s="24" t="s">
        <v>382</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2785</v>
      </c>
      <c r="B294" s="23" t="s">
        <v>2380</v>
      </c>
      <c r="C294" s="23" t="s">
        <v>407</v>
      </c>
      <c r="D294" s="23" t="s">
        <v>408</v>
      </c>
      <c r="E294" s="23">
        <v>364</v>
      </c>
      <c r="F294" s="24" t="s">
        <v>2381</v>
      </c>
      <c r="G294" s="23">
        <v>16660</v>
      </c>
      <c r="H294" s="24" t="s">
        <v>2384</v>
      </c>
      <c r="I294" s="24" t="s">
        <v>2703</v>
      </c>
      <c r="J294" s="24" t="s">
        <v>382</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2785</v>
      </c>
      <c r="B295" s="23" t="s">
        <v>2380</v>
      </c>
      <c r="C295" s="23" t="s">
        <v>407</v>
      </c>
      <c r="D295" s="23" t="s">
        <v>408</v>
      </c>
      <c r="E295" s="23">
        <v>364</v>
      </c>
      <c r="F295" s="24" t="s">
        <v>2381</v>
      </c>
      <c r="G295" s="23">
        <v>16660</v>
      </c>
      <c r="H295" s="24" t="s">
        <v>2384</v>
      </c>
      <c r="I295" s="24" t="s">
        <v>2703</v>
      </c>
      <c r="J295" s="24" t="s">
        <v>382</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2785</v>
      </c>
      <c r="B296" s="23" t="s">
        <v>2380</v>
      </c>
      <c r="C296" s="23" t="s">
        <v>407</v>
      </c>
      <c r="D296" s="23" t="s">
        <v>408</v>
      </c>
      <c r="E296" s="23">
        <v>364</v>
      </c>
      <c r="F296" s="24" t="s">
        <v>2381</v>
      </c>
      <c r="G296" s="23">
        <v>16660</v>
      </c>
      <c r="H296" s="24" t="s">
        <v>2384</v>
      </c>
      <c r="I296" s="24" t="s">
        <v>2703</v>
      </c>
      <c r="J296" s="24" t="s">
        <v>382</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2785</v>
      </c>
      <c r="B297" s="23" t="s">
        <v>2380</v>
      </c>
      <c r="C297" s="23" t="s">
        <v>407</v>
      </c>
      <c r="D297" s="23" t="s">
        <v>408</v>
      </c>
      <c r="E297" s="23">
        <v>364</v>
      </c>
      <c r="F297" s="24" t="s">
        <v>2381</v>
      </c>
      <c r="G297" s="23">
        <v>16660</v>
      </c>
      <c r="H297" s="24" t="s">
        <v>2384</v>
      </c>
      <c r="I297" s="24" t="s">
        <v>2703</v>
      </c>
      <c r="J297" s="24" t="s">
        <v>382</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2785</v>
      </c>
      <c r="B298" s="23" t="s">
        <v>2380</v>
      </c>
      <c r="C298" s="23" t="s">
        <v>407</v>
      </c>
      <c r="D298" s="23" t="s">
        <v>408</v>
      </c>
      <c r="E298" s="23">
        <v>364</v>
      </c>
      <c r="F298" s="24" t="s">
        <v>2381</v>
      </c>
      <c r="G298" s="23">
        <v>16660</v>
      </c>
      <c r="H298" s="24" t="s">
        <v>2384</v>
      </c>
      <c r="I298" s="24" t="s">
        <v>2703</v>
      </c>
      <c r="J298" s="24" t="s">
        <v>382</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2785</v>
      </c>
      <c r="B299" s="23" t="s">
        <v>2380</v>
      </c>
      <c r="C299" s="23" t="s">
        <v>407</v>
      </c>
      <c r="D299" s="23" t="s">
        <v>408</v>
      </c>
      <c r="E299" s="23">
        <v>364</v>
      </c>
      <c r="F299" s="24" t="s">
        <v>2381</v>
      </c>
      <c r="G299" s="23">
        <v>16660</v>
      </c>
      <c r="H299" s="24" t="s">
        <v>2384</v>
      </c>
      <c r="I299" s="24" t="s">
        <v>2703</v>
      </c>
      <c r="J299" s="24" t="s">
        <v>382</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2785</v>
      </c>
      <c r="B300" s="23" t="s">
        <v>2380</v>
      </c>
      <c r="C300" s="23" t="s">
        <v>407</v>
      </c>
      <c r="D300" s="23" t="s">
        <v>408</v>
      </c>
      <c r="E300" s="23">
        <v>364</v>
      </c>
      <c r="F300" s="24" t="s">
        <v>2381</v>
      </c>
      <c r="G300" s="23">
        <v>16660</v>
      </c>
      <c r="H300" s="24" t="s">
        <v>2384</v>
      </c>
      <c r="I300" s="24" t="s">
        <v>2703</v>
      </c>
      <c r="J300" s="24" t="s">
        <v>382</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2785</v>
      </c>
      <c r="B301" s="23" t="s">
        <v>2380</v>
      </c>
      <c r="C301" s="23" t="s">
        <v>407</v>
      </c>
      <c r="D301" s="23" t="s">
        <v>408</v>
      </c>
      <c r="E301" s="23">
        <v>364</v>
      </c>
      <c r="F301" s="24" t="s">
        <v>2381</v>
      </c>
      <c r="G301" s="23">
        <v>16660</v>
      </c>
      <c r="H301" s="24" t="s">
        <v>2384</v>
      </c>
      <c r="I301" s="24" t="s">
        <v>2703</v>
      </c>
      <c r="J301" s="24" t="s">
        <v>382</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2785</v>
      </c>
      <c r="B302" s="23" t="s">
        <v>2380</v>
      </c>
      <c r="C302" s="23" t="s">
        <v>407</v>
      </c>
      <c r="D302" s="23" t="s">
        <v>408</v>
      </c>
      <c r="E302" s="23">
        <v>364</v>
      </c>
      <c r="F302" s="24" t="s">
        <v>2381</v>
      </c>
      <c r="G302" s="23">
        <v>16660</v>
      </c>
      <c r="H302" s="24" t="s">
        <v>2384</v>
      </c>
      <c r="I302" s="24" t="s">
        <v>2703</v>
      </c>
      <c r="J302" s="24" t="s">
        <v>382</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2785</v>
      </c>
      <c r="B303" s="23" t="s">
        <v>2380</v>
      </c>
      <c r="C303" s="23" t="s">
        <v>407</v>
      </c>
      <c r="D303" s="23" t="s">
        <v>408</v>
      </c>
      <c r="E303" s="23">
        <v>364</v>
      </c>
      <c r="F303" s="24" t="s">
        <v>2381</v>
      </c>
      <c r="G303" s="23">
        <v>16660</v>
      </c>
      <c r="H303" s="24" t="s">
        <v>2384</v>
      </c>
      <c r="I303" s="24" t="s">
        <v>2703</v>
      </c>
      <c r="J303" s="24" t="s">
        <v>382</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2785</v>
      </c>
      <c r="B304" s="23" t="s">
        <v>2380</v>
      </c>
      <c r="C304" s="23" t="s">
        <v>407</v>
      </c>
      <c r="D304" s="23" t="s">
        <v>408</v>
      </c>
      <c r="E304" s="23">
        <v>364</v>
      </c>
      <c r="F304" s="24" t="s">
        <v>2381</v>
      </c>
      <c r="G304" s="23">
        <v>768</v>
      </c>
      <c r="H304" s="24" t="s">
        <v>2386</v>
      </c>
      <c r="I304" s="24" t="s">
        <v>2704</v>
      </c>
      <c r="J304" s="24" t="s">
        <v>382</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2785</v>
      </c>
      <c r="B305" s="23" t="s">
        <v>2380</v>
      </c>
      <c r="C305" s="23" t="s">
        <v>407</v>
      </c>
      <c r="D305" s="23" t="s">
        <v>408</v>
      </c>
      <c r="E305" s="23">
        <v>364</v>
      </c>
      <c r="F305" s="24" t="s">
        <v>2381</v>
      </c>
      <c r="G305" s="23">
        <v>768</v>
      </c>
      <c r="H305" s="24" t="s">
        <v>2386</v>
      </c>
      <c r="I305" s="24" t="s">
        <v>2704</v>
      </c>
      <c r="J305" s="24" t="s">
        <v>382</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2785</v>
      </c>
      <c r="B306" s="23" t="s">
        <v>2380</v>
      </c>
      <c r="C306" s="23" t="s">
        <v>407</v>
      </c>
      <c r="D306" s="23" t="s">
        <v>408</v>
      </c>
      <c r="E306" s="23">
        <v>364</v>
      </c>
      <c r="F306" s="24" t="s">
        <v>2381</v>
      </c>
      <c r="G306" s="23">
        <v>768</v>
      </c>
      <c r="H306" s="24" t="s">
        <v>2386</v>
      </c>
      <c r="I306" s="24" t="s">
        <v>2704</v>
      </c>
      <c r="J306" s="24" t="s">
        <v>382</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2785</v>
      </c>
      <c r="B307" s="23" t="s">
        <v>2380</v>
      </c>
      <c r="C307" s="23" t="s">
        <v>407</v>
      </c>
      <c r="D307" s="23" t="s">
        <v>408</v>
      </c>
      <c r="E307" s="23">
        <v>364</v>
      </c>
      <c r="F307" s="24" t="s">
        <v>2381</v>
      </c>
      <c r="G307" s="23">
        <v>768</v>
      </c>
      <c r="H307" s="24" t="s">
        <v>2386</v>
      </c>
      <c r="I307" s="24" t="s">
        <v>2704</v>
      </c>
      <c r="J307" s="24" t="s">
        <v>382</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2785</v>
      </c>
      <c r="B308" s="23" t="s">
        <v>2380</v>
      </c>
      <c r="C308" s="23" t="s">
        <v>407</v>
      </c>
      <c r="D308" s="23" t="s">
        <v>408</v>
      </c>
      <c r="E308" s="23">
        <v>364</v>
      </c>
      <c r="F308" s="24" t="s">
        <v>2381</v>
      </c>
      <c r="G308" s="23">
        <v>768</v>
      </c>
      <c r="H308" s="24" t="s">
        <v>2386</v>
      </c>
      <c r="I308" s="24" t="s">
        <v>2704</v>
      </c>
      <c r="J308" s="24" t="s">
        <v>382</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2785</v>
      </c>
      <c r="B309" s="23" t="s">
        <v>2380</v>
      </c>
      <c r="C309" s="23" t="s">
        <v>407</v>
      </c>
      <c r="D309" s="23" t="s">
        <v>408</v>
      </c>
      <c r="E309" s="23">
        <v>364</v>
      </c>
      <c r="F309" s="24" t="s">
        <v>2381</v>
      </c>
      <c r="G309" s="23">
        <v>768</v>
      </c>
      <c r="H309" s="24" t="s">
        <v>2386</v>
      </c>
      <c r="I309" s="24" t="s">
        <v>2704</v>
      </c>
      <c r="J309" s="24" t="s">
        <v>382</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2785</v>
      </c>
      <c r="B310" s="23" t="s">
        <v>2380</v>
      </c>
      <c r="C310" s="23" t="s">
        <v>407</v>
      </c>
      <c r="D310" s="23" t="s">
        <v>408</v>
      </c>
      <c r="E310" s="23">
        <v>364</v>
      </c>
      <c r="F310" s="24" t="s">
        <v>2381</v>
      </c>
      <c r="G310" s="23">
        <v>768</v>
      </c>
      <c r="H310" s="24" t="s">
        <v>2386</v>
      </c>
      <c r="I310" s="24" t="s">
        <v>2704</v>
      </c>
      <c r="J310" s="24" t="s">
        <v>382</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2785</v>
      </c>
      <c r="B311" s="23" t="s">
        <v>2380</v>
      </c>
      <c r="C311" s="23" t="s">
        <v>407</v>
      </c>
      <c r="D311" s="23" t="s">
        <v>408</v>
      </c>
      <c r="E311" s="23">
        <v>364</v>
      </c>
      <c r="F311" s="24" t="s">
        <v>2381</v>
      </c>
      <c r="G311" s="23">
        <v>768</v>
      </c>
      <c r="H311" s="24" t="s">
        <v>2386</v>
      </c>
      <c r="I311" s="24" t="s">
        <v>2704</v>
      </c>
      <c r="J311" s="24" t="s">
        <v>382</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2785</v>
      </c>
      <c r="B312" s="23" t="s">
        <v>2380</v>
      </c>
      <c r="C312" s="23" t="s">
        <v>407</v>
      </c>
      <c r="D312" s="23" t="s">
        <v>408</v>
      </c>
      <c r="E312" s="23">
        <v>364</v>
      </c>
      <c r="F312" s="24" t="s">
        <v>2381</v>
      </c>
      <c r="G312" s="23">
        <v>768</v>
      </c>
      <c r="H312" s="24" t="s">
        <v>2386</v>
      </c>
      <c r="I312" s="24" t="s">
        <v>2704</v>
      </c>
      <c r="J312" s="24" t="s">
        <v>382</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2785</v>
      </c>
      <c r="B313" s="23" t="s">
        <v>2380</v>
      </c>
      <c r="C313" s="23" t="s">
        <v>407</v>
      </c>
      <c r="D313" s="23" t="s">
        <v>408</v>
      </c>
      <c r="E313" s="23">
        <v>364</v>
      </c>
      <c r="F313" s="24" t="s">
        <v>2381</v>
      </c>
      <c r="G313" s="23">
        <v>768</v>
      </c>
      <c r="H313" s="24" t="s">
        <v>2386</v>
      </c>
      <c r="I313" s="24" t="s">
        <v>2704</v>
      </c>
      <c r="J313" s="24" t="s">
        <v>382</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2785</v>
      </c>
      <c r="B314" s="23" t="s">
        <v>2380</v>
      </c>
      <c r="C314" s="23" t="s">
        <v>407</v>
      </c>
      <c r="D314" s="23" t="s">
        <v>408</v>
      </c>
      <c r="E314" s="23">
        <v>364</v>
      </c>
      <c r="F314" s="24" t="s">
        <v>2381</v>
      </c>
      <c r="G314" s="23">
        <v>768</v>
      </c>
      <c r="H314" s="24" t="s">
        <v>2386</v>
      </c>
      <c r="I314" s="24" t="s">
        <v>2704</v>
      </c>
      <c r="J314" s="24" t="s">
        <v>382</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2786</v>
      </c>
      <c r="B315" s="23" t="s">
        <v>2535</v>
      </c>
      <c r="C315" s="23" t="s">
        <v>410</v>
      </c>
      <c r="D315" s="23" t="s">
        <v>411</v>
      </c>
      <c r="E315" s="23">
        <v>659</v>
      </c>
      <c r="F315" s="24" t="s">
        <v>2536</v>
      </c>
      <c r="G315" s="23">
        <v>3129</v>
      </c>
      <c r="H315" s="24" t="s">
        <v>2537</v>
      </c>
      <c r="I315" s="24" t="s">
        <v>2787</v>
      </c>
      <c r="J315" s="24" t="s">
        <v>414</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228</v>
      </c>
      <c r="X315" s="23" t="s">
        <v>48</v>
      </c>
      <c r="Y315" s="27" t="s">
        <v>47</v>
      </c>
    </row>
    <row r="316" spans="1:25" x14ac:dyDescent="0.35">
      <c r="A316" s="23" t="s">
        <v>2786</v>
      </c>
      <c r="B316" s="23" t="s">
        <v>2535</v>
      </c>
      <c r="C316" s="23" t="s">
        <v>410</v>
      </c>
      <c r="D316" s="23" t="s">
        <v>411</v>
      </c>
      <c r="E316" s="23">
        <v>659</v>
      </c>
      <c r="F316" s="24" t="s">
        <v>2536</v>
      </c>
      <c r="G316" s="23">
        <v>3130</v>
      </c>
      <c r="H316" s="24" t="s">
        <v>2539</v>
      </c>
      <c r="I316" s="24" t="s">
        <v>2788</v>
      </c>
      <c r="J316" s="24" t="s">
        <v>414</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228</v>
      </c>
      <c r="X316" s="23" t="s">
        <v>48</v>
      </c>
      <c r="Y316" s="27" t="s">
        <v>47</v>
      </c>
    </row>
    <row r="317" spans="1:25" x14ac:dyDescent="0.35">
      <c r="A317" s="23" t="s">
        <v>2789</v>
      </c>
      <c r="B317" s="23" t="s">
        <v>2790</v>
      </c>
      <c r="C317" s="23" t="s">
        <v>415</v>
      </c>
      <c r="D317" s="23" t="s">
        <v>416</v>
      </c>
      <c r="E317" s="23">
        <v>1839</v>
      </c>
      <c r="F317" s="24" t="s">
        <v>2791</v>
      </c>
      <c r="G317" s="23">
        <v>17655</v>
      </c>
      <c r="H317" s="24" t="s">
        <v>419</v>
      </c>
      <c r="I317" s="24" t="s">
        <v>2792</v>
      </c>
      <c r="J317" s="24" t="s">
        <v>1691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228</v>
      </c>
      <c r="X317" s="23" t="s">
        <v>47</v>
      </c>
      <c r="Y317" s="27" t="s">
        <v>47</v>
      </c>
    </row>
    <row r="318" spans="1:25" x14ac:dyDescent="0.35">
      <c r="A318" s="23" t="s">
        <v>2793</v>
      </c>
      <c r="B318" s="23" t="s">
        <v>2794</v>
      </c>
      <c r="C318" s="23" t="s">
        <v>420</v>
      </c>
      <c r="D318" s="23" t="s">
        <v>421</v>
      </c>
      <c r="E318" s="23">
        <v>504</v>
      </c>
      <c r="F318" s="24" t="s">
        <v>641</v>
      </c>
      <c r="G318" s="23">
        <v>13951</v>
      </c>
      <c r="H318" s="24" t="s">
        <v>2795</v>
      </c>
      <c r="I318" s="24" t="s">
        <v>2243</v>
      </c>
      <c r="J318" s="24" t="s">
        <v>2796</v>
      </c>
      <c r="K318" s="23">
        <v>403</v>
      </c>
      <c r="L318" s="24" t="s">
        <v>2257</v>
      </c>
      <c r="M318" s="23">
        <v>97</v>
      </c>
      <c r="N318" s="25">
        <v>1.75</v>
      </c>
      <c r="O318" s="25">
        <v>1</v>
      </c>
      <c r="P318" s="23" t="s">
        <v>47</v>
      </c>
      <c r="Q318" s="26">
        <v>44248.001388888886</v>
      </c>
      <c r="R318" s="26">
        <v>44248.144444400001</v>
      </c>
      <c r="S318" s="23" t="s">
        <v>48</v>
      </c>
      <c r="T318" s="25">
        <v>3.43</v>
      </c>
      <c r="U318" s="25">
        <v>6</v>
      </c>
      <c r="V318" s="23" t="s">
        <v>92</v>
      </c>
      <c r="W318" s="23" t="s">
        <v>228</v>
      </c>
      <c r="X318" s="23" t="s">
        <v>48</v>
      </c>
      <c r="Y318" s="27" t="s">
        <v>47</v>
      </c>
    </row>
    <row r="319" spans="1:25" x14ac:dyDescent="0.35">
      <c r="A319" s="23" t="s">
        <v>2797</v>
      </c>
      <c r="B319" s="23" t="s">
        <v>2798</v>
      </c>
      <c r="C319" s="23" t="s">
        <v>420</v>
      </c>
      <c r="D319" s="23" t="s">
        <v>421</v>
      </c>
      <c r="E319" s="23">
        <v>504</v>
      </c>
      <c r="F319" s="24" t="s">
        <v>641</v>
      </c>
      <c r="G319" s="23">
        <v>13951</v>
      </c>
      <c r="H319" s="24" t="s">
        <v>2795</v>
      </c>
      <c r="I319" s="24" t="s">
        <v>2243</v>
      </c>
      <c r="J319" s="24" t="s">
        <v>2796</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228</v>
      </c>
      <c r="X319" s="23" t="s">
        <v>48</v>
      </c>
      <c r="Y319" s="27" t="s">
        <v>47</v>
      </c>
    </row>
    <row r="320" spans="1:25" x14ac:dyDescent="0.35">
      <c r="A320" s="23" t="s">
        <v>2799</v>
      </c>
      <c r="B320" s="23" t="s">
        <v>2800</v>
      </c>
      <c r="C320" s="23" t="s">
        <v>420</v>
      </c>
      <c r="D320" s="23" t="s">
        <v>421</v>
      </c>
      <c r="E320" s="23">
        <v>504</v>
      </c>
      <c r="F320" s="24" t="s">
        <v>641</v>
      </c>
      <c r="G320" s="23">
        <v>13946</v>
      </c>
      <c r="H320" s="24" t="s">
        <v>2801</v>
      </c>
      <c r="I320" s="24" t="s">
        <v>2802</v>
      </c>
      <c r="J320" s="24" t="s">
        <v>2796</v>
      </c>
      <c r="K320" s="23">
        <v>403</v>
      </c>
      <c r="L320" s="24" t="s">
        <v>2533</v>
      </c>
      <c r="M320" s="23">
        <v>23</v>
      </c>
      <c r="N320" s="25">
        <v>8.2100000000000009</v>
      </c>
      <c r="O320" s="25">
        <v>1</v>
      </c>
      <c r="P320" s="23" t="s">
        <v>47</v>
      </c>
      <c r="Q320" s="26">
        <v>44248.001388888886</v>
      </c>
      <c r="R320" s="26">
        <v>44248.144444400001</v>
      </c>
      <c r="S320" s="23" t="s">
        <v>48</v>
      </c>
      <c r="T320" s="25">
        <v>3.43</v>
      </c>
      <c r="U320" s="25">
        <v>28.16</v>
      </c>
      <c r="V320" s="23" t="s">
        <v>92</v>
      </c>
      <c r="W320" s="23" t="s">
        <v>228</v>
      </c>
      <c r="X320" s="23" t="s">
        <v>48</v>
      </c>
      <c r="Y320" s="27" t="s">
        <v>47</v>
      </c>
    </row>
    <row r="321" spans="1:25" x14ac:dyDescent="0.35">
      <c r="A321" s="23" t="s">
        <v>2803</v>
      </c>
      <c r="B321" s="23" t="s">
        <v>2804</v>
      </c>
      <c r="C321" s="23" t="s">
        <v>425</v>
      </c>
      <c r="D321" s="23" t="s">
        <v>426</v>
      </c>
      <c r="E321" s="23">
        <v>778</v>
      </c>
      <c r="F321" s="24" t="s">
        <v>2805</v>
      </c>
      <c r="G321" s="23">
        <v>4499</v>
      </c>
      <c r="H321" s="24" t="s">
        <v>2806</v>
      </c>
      <c r="I321" s="24" t="s">
        <v>2243</v>
      </c>
      <c r="J321" s="24" t="s">
        <v>2807</v>
      </c>
      <c r="K321" s="23">
        <v>1727</v>
      </c>
      <c r="L321" s="24" t="s">
        <v>2808</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35">
      <c r="A322" s="23" t="s">
        <v>2809</v>
      </c>
      <c r="B322" s="23" t="s">
        <v>2810</v>
      </c>
      <c r="C322" s="23" t="s">
        <v>430</v>
      </c>
      <c r="D322" s="23" t="s">
        <v>431</v>
      </c>
      <c r="E322" s="23">
        <v>1925</v>
      </c>
      <c r="F322" s="24" t="s">
        <v>2811</v>
      </c>
      <c r="G322" s="23">
        <v>22962</v>
      </c>
      <c r="H322" s="24" t="s">
        <v>2812</v>
      </c>
      <c r="I322" s="24" t="s">
        <v>2813</v>
      </c>
      <c r="J322" s="24" t="s">
        <v>2814</v>
      </c>
      <c r="K322" s="23">
        <v>2259</v>
      </c>
      <c r="L322" s="24" t="s">
        <v>2815</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35">
      <c r="A323" s="23" t="s">
        <v>2816</v>
      </c>
      <c r="B323" s="23" t="s">
        <v>2817</v>
      </c>
      <c r="C323" s="23" t="s">
        <v>435</v>
      </c>
      <c r="D323" s="23" t="s">
        <v>436</v>
      </c>
      <c r="E323" s="23">
        <v>442</v>
      </c>
      <c r="F323" s="24" t="s">
        <v>2818</v>
      </c>
      <c r="G323" s="23">
        <v>1361</v>
      </c>
      <c r="H323" s="24" t="s">
        <v>2819</v>
      </c>
      <c r="I323" s="24" t="s">
        <v>2820</v>
      </c>
      <c r="J323" s="24" t="s">
        <v>2821</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2816</v>
      </c>
      <c r="B324" s="23" t="s">
        <v>2817</v>
      </c>
      <c r="C324" s="23" t="s">
        <v>435</v>
      </c>
      <c r="D324" s="23" t="s">
        <v>436</v>
      </c>
      <c r="E324" s="23">
        <v>442</v>
      </c>
      <c r="F324" s="24" t="s">
        <v>2818</v>
      </c>
      <c r="G324" s="23">
        <v>1361</v>
      </c>
      <c r="H324" s="24" t="s">
        <v>2819</v>
      </c>
      <c r="I324" s="24" t="s">
        <v>2820</v>
      </c>
      <c r="J324" s="24" t="s">
        <v>2821</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2816</v>
      </c>
      <c r="B325" s="23" t="s">
        <v>2817</v>
      </c>
      <c r="C325" s="23" t="s">
        <v>435</v>
      </c>
      <c r="D325" s="23" t="s">
        <v>436</v>
      </c>
      <c r="E325" s="23">
        <v>442</v>
      </c>
      <c r="F325" s="24" t="s">
        <v>2818</v>
      </c>
      <c r="G325" s="23">
        <v>1361</v>
      </c>
      <c r="H325" s="24" t="s">
        <v>2819</v>
      </c>
      <c r="I325" s="24" t="s">
        <v>2820</v>
      </c>
      <c r="J325" s="24" t="s">
        <v>2821</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2816</v>
      </c>
      <c r="B326" s="23" t="s">
        <v>2817</v>
      </c>
      <c r="C326" s="23" t="s">
        <v>435</v>
      </c>
      <c r="D326" s="23" t="s">
        <v>436</v>
      </c>
      <c r="E326" s="23">
        <v>442</v>
      </c>
      <c r="F326" s="24" t="s">
        <v>2818</v>
      </c>
      <c r="G326" s="23">
        <v>1361</v>
      </c>
      <c r="H326" s="24" t="s">
        <v>2819</v>
      </c>
      <c r="I326" s="24" t="s">
        <v>2820</v>
      </c>
      <c r="J326" s="24" t="s">
        <v>2821</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2816</v>
      </c>
      <c r="B327" s="23" t="s">
        <v>2817</v>
      </c>
      <c r="C327" s="23" t="s">
        <v>435</v>
      </c>
      <c r="D327" s="23" t="s">
        <v>436</v>
      </c>
      <c r="E327" s="23">
        <v>442</v>
      </c>
      <c r="F327" s="24" t="s">
        <v>2818</v>
      </c>
      <c r="G327" s="23">
        <v>1361</v>
      </c>
      <c r="H327" s="24" t="s">
        <v>2819</v>
      </c>
      <c r="I327" s="24" t="s">
        <v>2820</v>
      </c>
      <c r="J327" s="24" t="s">
        <v>2821</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2816</v>
      </c>
      <c r="B328" s="23" t="s">
        <v>2817</v>
      </c>
      <c r="C328" s="23" t="s">
        <v>435</v>
      </c>
      <c r="D328" s="23" t="s">
        <v>436</v>
      </c>
      <c r="E328" s="23">
        <v>442</v>
      </c>
      <c r="F328" s="24" t="s">
        <v>2818</v>
      </c>
      <c r="G328" s="23">
        <v>1361</v>
      </c>
      <c r="H328" s="24" t="s">
        <v>2819</v>
      </c>
      <c r="I328" s="24" t="s">
        <v>2820</v>
      </c>
      <c r="J328" s="24" t="s">
        <v>2821</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2816</v>
      </c>
      <c r="B329" s="23" t="s">
        <v>2817</v>
      </c>
      <c r="C329" s="23" t="s">
        <v>435</v>
      </c>
      <c r="D329" s="23" t="s">
        <v>436</v>
      </c>
      <c r="E329" s="23">
        <v>442</v>
      </c>
      <c r="F329" s="24" t="s">
        <v>2818</v>
      </c>
      <c r="G329" s="23">
        <v>1361</v>
      </c>
      <c r="H329" s="24" t="s">
        <v>2819</v>
      </c>
      <c r="I329" s="24" t="s">
        <v>2820</v>
      </c>
      <c r="J329" s="24" t="s">
        <v>2821</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2816</v>
      </c>
      <c r="B330" s="23" t="s">
        <v>2817</v>
      </c>
      <c r="C330" s="23" t="s">
        <v>435</v>
      </c>
      <c r="D330" s="23" t="s">
        <v>436</v>
      </c>
      <c r="E330" s="23">
        <v>442</v>
      </c>
      <c r="F330" s="24" t="s">
        <v>2818</v>
      </c>
      <c r="G330" s="23">
        <v>1361</v>
      </c>
      <c r="H330" s="24" t="s">
        <v>2819</v>
      </c>
      <c r="I330" s="24" t="s">
        <v>2820</v>
      </c>
      <c r="J330" s="24" t="s">
        <v>2821</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2816</v>
      </c>
      <c r="B331" s="23" t="s">
        <v>2817</v>
      </c>
      <c r="C331" s="23" t="s">
        <v>435</v>
      </c>
      <c r="D331" s="23" t="s">
        <v>436</v>
      </c>
      <c r="E331" s="23">
        <v>442</v>
      </c>
      <c r="F331" s="24" t="s">
        <v>2818</v>
      </c>
      <c r="G331" s="23">
        <v>1361</v>
      </c>
      <c r="H331" s="24" t="s">
        <v>2819</v>
      </c>
      <c r="I331" s="24" t="s">
        <v>2820</v>
      </c>
      <c r="J331" s="24" t="s">
        <v>2821</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2816</v>
      </c>
      <c r="B332" s="23" t="s">
        <v>2817</v>
      </c>
      <c r="C332" s="23" t="s">
        <v>435</v>
      </c>
      <c r="D332" s="23" t="s">
        <v>436</v>
      </c>
      <c r="E332" s="23">
        <v>442</v>
      </c>
      <c r="F332" s="24" t="s">
        <v>2818</v>
      </c>
      <c r="G332" s="23">
        <v>1361</v>
      </c>
      <c r="H332" s="24" t="s">
        <v>2819</v>
      </c>
      <c r="I332" s="24" t="s">
        <v>2820</v>
      </c>
      <c r="J332" s="24" t="s">
        <v>2821</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2816</v>
      </c>
      <c r="B333" s="23" t="s">
        <v>2817</v>
      </c>
      <c r="C333" s="23" t="s">
        <v>435</v>
      </c>
      <c r="D333" s="23" t="s">
        <v>436</v>
      </c>
      <c r="E333" s="23">
        <v>442</v>
      </c>
      <c r="F333" s="24" t="s">
        <v>2818</v>
      </c>
      <c r="G333" s="23">
        <v>1361</v>
      </c>
      <c r="H333" s="24" t="s">
        <v>2819</v>
      </c>
      <c r="I333" s="24" t="s">
        <v>2820</v>
      </c>
      <c r="J333" s="24" t="s">
        <v>2821</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2816</v>
      </c>
      <c r="B334" s="23" t="s">
        <v>2817</v>
      </c>
      <c r="C334" s="23" t="s">
        <v>435</v>
      </c>
      <c r="D334" s="23" t="s">
        <v>436</v>
      </c>
      <c r="E334" s="23">
        <v>442</v>
      </c>
      <c r="F334" s="24" t="s">
        <v>2818</v>
      </c>
      <c r="G334" s="23">
        <v>1361</v>
      </c>
      <c r="H334" s="24" t="s">
        <v>2819</v>
      </c>
      <c r="I334" s="24" t="s">
        <v>2820</v>
      </c>
      <c r="J334" s="24" t="s">
        <v>2821</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2816</v>
      </c>
      <c r="B335" s="23" t="s">
        <v>2817</v>
      </c>
      <c r="C335" s="23" t="s">
        <v>435</v>
      </c>
      <c r="D335" s="23" t="s">
        <v>436</v>
      </c>
      <c r="E335" s="23">
        <v>442</v>
      </c>
      <c r="F335" s="24" t="s">
        <v>2818</v>
      </c>
      <c r="G335" s="23">
        <v>15862</v>
      </c>
      <c r="H335" s="24" t="s">
        <v>2822</v>
      </c>
      <c r="I335" s="24" t="s">
        <v>2823</v>
      </c>
      <c r="J335" s="24" t="s">
        <v>2821</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2816</v>
      </c>
      <c r="B336" s="23" t="s">
        <v>2817</v>
      </c>
      <c r="C336" s="23" t="s">
        <v>435</v>
      </c>
      <c r="D336" s="23" t="s">
        <v>436</v>
      </c>
      <c r="E336" s="23">
        <v>442</v>
      </c>
      <c r="F336" s="24" t="s">
        <v>2818</v>
      </c>
      <c r="G336" s="23">
        <v>15862</v>
      </c>
      <c r="H336" s="24" t="s">
        <v>2822</v>
      </c>
      <c r="I336" s="24" t="s">
        <v>2823</v>
      </c>
      <c r="J336" s="24" t="s">
        <v>2821</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2816</v>
      </c>
      <c r="B337" s="23" t="s">
        <v>2817</v>
      </c>
      <c r="C337" s="23" t="s">
        <v>435</v>
      </c>
      <c r="D337" s="23" t="s">
        <v>436</v>
      </c>
      <c r="E337" s="23">
        <v>442</v>
      </c>
      <c r="F337" s="24" t="s">
        <v>2818</v>
      </c>
      <c r="G337" s="23">
        <v>15862</v>
      </c>
      <c r="H337" s="24" t="s">
        <v>2822</v>
      </c>
      <c r="I337" s="24" t="s">
        <v>2823</v>
      </c>
      <c r="J337" s="24" t="s">
        <v>2821</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2816</v>
      </c>
      <c r="B338" s="23" t="s">
        <v>2817</v>
      </c>
      <c r="C338" s="23" t="s">
        <v>435</v>
      </c>
      <c r="D338" s="23" t="s">
        <v>436</v>
      </c>
      <c r="E338" s="23">
        <v>442</v>
      </c>
      <c r="F338" s="24" t="s">
        <v>2818</v>
      </c>
      <c r="G338" s="23">
        <v>14683</v>
      </c>
      <c r="H338" s="24" t="s">
        <v>2824</v>
      </c>
      <c r="I338" s="24" t="s">
        <v>2825</v>
      </c>
      <c r="J338" s="24" t="s">
        <v>2821</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2816</v>
      </c>
      <c r="B339" s="23" t="s">
        <v>2817</v>
      </c>
      <c r="C339" s="23" t="s">
        <v>435</v>
      </c>
      <c r="D339" s="23" t="s">
        <v>436</v>
      </c>
      <c r="E339" s="23">
        <v>442</v>
      </c>
      <c r="F339" s="24" t="s">
        <v>2818</v>
      </c>
      <c r="G339" s="23">
        <v>14683</v>
      </c>
      <c r="H339" s="24" t="s">
        <v>2824</v>
      </c>
      <c r="I339" s="24" t="s">
        <v>2825</v>
      </c>
      <c r="J339" s="24" t="s">
        <v>2821</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2826</v>
      </c>
      <c r="B340" s="23" t="s">
        <v>2827</v>
      </c>
      <c r="C340" s="23" t="s">
        <v>435</v>
      </c>
      <c r="D340" s="23" t="s">
        <v>436</v>
      </c>
      <c r="E340" s="23">
        <v>442</v>
      </c>
      <c r="F340" s="24" t="s">
        <v>2818</v>
      </c>
      <c r="G340" s="23">
        <v>1355</v>
      </c>
      <c r="H340" s="24" t="s">
        <v>2828</v>
      </c>
      <c r="I340" s="24" t="s">
        <v>2829</v>
      </c>
      <c r="J340" s="24" t="s">
        <v>2821</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2830</v>
      </c>
      <c r="B341" s="23" t="s">
        <v>2831</v>
      </c>
      <c r="C341" s="23" t="s">
        <v>435</v>
      </c>
      <c r="D341" s="23" t="s">
        <v>436</v>
      </c>
      <c r="E341" s="23">
        <v>442</v>
      </c>
      <c r="F341" s="24" t="s">
        <v>2818</v>
      </c>
      <c r="G341" s="23">
        <v>16331</v>
      </c>
      <c r="H341" s="24" t="s">
        <v>2832</v>
      </c>
      <c r="I341" s="24" t="s">
        <v>2833</v>
      </c>
      <c r="J341" s="24" t="s">
        <v>2821</v>
      </c>
      <c r="K341" s="23">
        <v>202</v>
      </c>
      <c r="L341" s="24" t="s">
        <v>2834</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2835</v>
      </c>
      <c r="B342" s="23" t="s">
        <v>2836</v>
      </c>
      <c r="C342" s="23" t="s">
        <v>435</v>
      </c>
      <c r="D342" s="23" t="s">
        <v>436</v>
      </c>
      <c r="E342" s="23">
        <v>1731</v>
      </c>
      <c r="F342" s="24" t="s">
        <v>2837</v>
      </c>
      <c r="G342" s="23">
        <v>15712</v>
      </c>
      <c r="H342" s="24" t="s">
        <v>2838</v>
      </c>
      <c r="I342" s="24" t="s">
        <v>2839</v>
      </c>
      <c r="J342" s="24" t="s">
        <v>2840</v>
      </c>
      <c r="K342" s="23">
        <v>2415</v>
      </c>
      <c r="L342" s="24" t="s">
        <v>2834</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2841</v>
      </c>
      <c r="B343" s="23" t="s">
        <v>2842</v>
      </c>
      <c r="C343" s="23" t="s">
        <v>435</v>
      </c>
      <c r="D343" s="23" t="s">
        <v>436</v>
      </c>
      <c r="E343" s="23">
        <v>1731</v>
      </c>
      <c r="F343" s="24" t="s">
        <v>2837</v>
      </c>
      <c r="G343" s="23">
        <v>15713</v>
      </c>
      <c r="H343" s="24" t="s">
        <v>2843</v>
      </c>
      <c r="I343" s="24" t="s">
        <v>2844</v>
      </c>
      <c r="J343" s="24" t="s">
        <v>2840</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2845</v>
      </c>
      <c r="B344" s="23" t="s">
        <v>2846</v>
      </c>
      <c r="C344" s="23" t="s">
        <v>440</v>
      </c>
      <c r="D344" s="23" t="s">
        <v>441</v>
      </c>
      <c r="E344" s="23">
        <v>2101</v>
      </c>
      <c r="F344" s="24" t="s">
        <v>2847</v>
      </c>
      <c r="G344" s="23">
        <v>24069</v>
      </c>
      <c r="H344" s="24" t="s">
        <v>2848</v>
      </c>
      <c r="I344" s="24" t="s">
        <v>2849</v>
      </c>
      <c r="J344" s="24" t="s">
        <v>2850</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35">
      <c r="A345" s="23" t="s">
        <v>2845</v>
      </c>
      <c r="B345" s="23" t="s">
        <v>2846</v>
      </c>
      <c r="C345" s="23" t="s">
        <v>440</v>
      </c>
      <c r="D345" s="23" t="s">
        <v>441</v>
      </c>
      <c r="E345" s="23">
        <v>2101</v>
      </c>
      <c r="F345" s="24" t="s">
        <v>2847</v>
      </c>
      <c r="G345" s="23">
        <v>24070</v>
      </c>
      <c r="H345" s="24" t="s">
        <v>2851</v>
      </c>
      <c r="I345" s="24" t="s">
        <v>2852</v>
      </c>
      <c r="J345" s="24" t="s">
        <v>2850</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35">
      <c r="A346" s="23" t="s">
        <v>2845</v>
      </c>
      <c r="B346" s="23" t="s">
        <v>2846</v>
      </c>
      <c r="C346" s="23" t="s">
        <v>440</v>
      </c>
      <c r="D346" s="23" t="s">
        <v>441</v>
      </c>
      <c r="E346" s="23">
        <v>2101</v>
      </c>
      <c r="F346" s="24" t="s">
        <v>2847</v>
      </c>
      <c r="G346" s="23">
        <v>24070</v>
      </c>
      <c r="H346" s="24" t="s">
        <v>2851</v>
      </c>
      <c r="I346" s="24" t="s">
        <v>2852</v>
      </c>
      <c r="J346" s="24" t="s">
        <v>2850</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35">
      <c r="A347" s="23" t="s">
        <v>2845</v>
      </c>
      <c r="B347" s="23" t="s">
        <v>2846</v>
      </c>
      <c r="C347" s="23" t="s">
        <v>440</v>
      </c>
      <c r="D347" s="23" t="s">
        <v>441</v>
      </c>
      <c r="E347" s="23">
        <v>2101</v>
      </c>
      <c r="F347" s="24" t="s">
        <v>2847</v>
      </c>
      <c r="G347" s="23">
        <v>24070</v>
      </c>
      <c r="H347" s="24" t="s">
        <v>2851</v>
      </c>
      <c r="I347" s="24" t="s">
        <v>2852</v>
      </c>
      <c r="J347" s="24" t="s">
        <v>2850</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35">
      <c r="A348" s="23" t="s">
        <v>2845</v>
      </c>
      <c r="B348" s="23" t="s">
        <v>2846</v>
      </c>
      <c r="C348" s="23" t="s">
        <v>440</v>
      </c>
      <c r="D348" s="23" t="s">
        <v>441</v>
      </c>
      <c r="E348" s="23">
        <v>2101</v>
      </c>
      <c r="F348" s="24" t="s">
        <v>2847</v>
      </c>
      <c r="G348" s="23">
        <v>24070</v>
      </c>
      <c r="H348" s="24" t="s">
        <v>2851</v>
      </c>
      <c r="I348" s="24" t="s">
        <v>2852</v>
      </c>
      <c r="J348" s="24" t="s">
        <v>2850</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35">
      <c r="A349" s="23" t="s">
        <v>2853</v>
      </c>
      <c r="B349" s="23" t="s">
        <v>2854</v>
      </c>
      <c r="C349" s="23" t="s">
        <v>445</v>
      </c>
      <c r="D349" s="23" t="s">
        <v>446</v>
      </c>
      <c r="E349" s="23">
        <v>647</v>
      </c>
      <c r="F349" s="24" t="s">
        <v>2855</v>
      </c>
      <c r="G349" s="23">
        <v>3038</v>
      </c>
      <c r="H349" s="24" t="s">
        <v>2856</v>
      </c>
      <c r="I349" s="24" t="s">
        <v>2857</v>
      </c>
      <c r="J349" s="24" t="s">
        <v>2858</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2853</v>
      </c>
      <c r="B350" s="23" t="s">
        <v>2854</v>
      </c>
      <c r="C350" s="23" t="s">
        <v>445</v>
      </c>
      <c r="D350" s="23" t="s">
        <v>446</v>
      </c>
      <c r="E350" s="23">
        <v>647</v>
      </c>
      <c r="F350" s="24" t="s">
        <v>2855</v>
      </c>
      <c r="G350" s="23">
        <v>3039</v>
      </c>
      <c r="H350" s="24" t="s">
        <v>2859</v>
      </c>
      <c r="I350" s="24" t="s">
        <v>2860</v>
      </c>
      <c r="J350" s="24" t="s">
        <v>2858</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2853</v>
      </c>
      <c r="B351" s="23" t="s">
        <v>2854</v>
      </c>
      <c r="C351" s="23" t="s">
        <v>445</v>
      </c>
      <c r="D351" s="23" t="s">
        <v>446</v>
      </c>
      <c r="E351" s="23">
        <v>647</v>
      </c>
      <c r="F351" s="24" t="s">
        <v>2855</v>
      </c>
      <c r="G351" s="23">
        <v>3039</v>
      </c>
      <c r="H351" s="24" t="s">
        <v>2859</v>
      </c>
      <c r="I351" s="24" t="s">
        <v>2861</v>
      </c>
      <c r="J351" s="24" t="s">
        <v>2858</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2862</v>
      </c>
      <c r="B352" s="23" t="s">
        <v>2863</v>
      </c>
      <c r="C352" s="23" t="s">
        <v>445</v>
      </c>
      <c r="D352" s="23" t="s">
        <v>446</v>
      </c>
      <c r="E352" s="23">
        <v>627</v>
      </c>
      <c r="F352" s="24" t="s">
        <v>2864</v>
      </c>
      <c r="G352" s="23">
        <v>26438</v>
      </c>
      <c r="H352" s="24" t="s">
        <v>2865</v>
      </c>
      <c r="I352" s="24" t="s">
        <v>2866</v>
      </c>
      <c r="J352" s="24" t="s">
        <v>2867</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2868</v>
      </c>
      <c r="B353" s="23" t="s">
        <v>2869</v>
      </c>
      <c r="C353" s="23" t="s">
        <v>445</v>
      </c>
      <c r="D353" s="23" t="s">
        <v>446</v>
      </c>
      <c r="E353" s="23">
        <v>645</v>
      </c>
      <c r="F353" s="24" t="s">
        <v>2870</v>
      </c>
      <c r="G353" s="23">
        <v>3021</v>
      </c>
      <c r="H353" s="24" t="s">
        <v>2871</v>
      </c>
      <c r="I353" s="24" t="s">
        <v>2872</v>
      </c>
      <c r="J353" s="24" t="s">
        <v>2873</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2868</v>
      </c>
      <c r="B354" s="23" t="s">
        <v>2869</v>
      </c>
      <c r="C354" s="23" t="s">
        <v>445</v>
      </c>
      <c r="D354" s="23" t="s">
        <v>446</v>
      </c>
      <c r="E354" s="23">
        <v>645</v>
      </c>
      <c r="F354" s="24" t="s">
        <v>2870</v>
      </c>
      <c r="G354" s="23">
        <v>3024</v>
      </c>
      <c r="H354" s="24" t="s">
        <v>2874</v>
      </c>
      <c r="I354" s="24" t="s">
        <v>2875</v>
      </c>
      <c r="J354" s="24" t="s">
        <v>2873</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2868</v>
      </c>
      <c r="B355" s="23" t="s">
        <v>2869</v>
      </c>
      <c r="C355" s="23" t="s">
        <v>445</v>
      </c>
      <c r="D355" s="23" t="s">
        <v>446</v>
      </c>
      <c r="E355" s="23">
        <v>645</v>
      </c>
      <c r="F355" s="24" t="s">
        <v>2870</v>
      </c>
      <c r="G355" s="23">
        <v>3025</v>
      </c>
      <c r="H355" s="24" t="s">
        <v>2876</v>
      </c>
      <c r="I355" s="24" t="s">
        <v>2877</v>
      </c>
      <c r="J355" s="24" t="s">
        <v>2873</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2878</v>
      </c>
      <c r="B356" s="23" t="s">
        <v>2879</v>
      </c>
      <c r="C356" s="23" t="s">
        <v>445</v>
      </c>
      <c r="D356" s="23" t="s">
        <v>446</v>
      </c>
      <c r="E356" s="23">
        <v>649</v>
      </c>
      <c r="F356" s="24" t="s">
        <v>2880</v>
      </c>
      <c r="G356" s="23">
        <v>3056</v>
      </c>
      <c r="H356" s="24" t="s">
        <v>2881</v>
      </c>
      <c r="I356" s="24" t="s">
        <v>2882</v>
      </c>
      <c r="J356" s="24" t="s">
        <v>2883</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2878</v>
      </c>
      <c r="B357" s="23" t="s">
        <v>2879</v>
      </c>
      <c r="C357" s="23" t="s">
        <v>445</v>
      </c>
      <c r="D357" s="23" t="s">
        <v>446</v>
      </c>
      <c r="E357" s="23">
        <v>649</v>
      </c>
      <c r="F357" s="24" t="s">
        <v>2880</v>
      </c>
      <c r="G357" s="23">
        <v>3057</v>
      </c>
      <c r="H357" s="24" t="s">
        <v>2884</v>
      </c>
      <c r="I357" s="24" t="s">
        <v>2885</v>
      </c>
      <c r="J357" s="24" t="s">
        <v>2883</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2878</v>
      </c>
      <c r="B358" s="23" t="s">
        <v>2879</v>
      </c>
      <c r="C358" s="23" t="s">
        <v>445</v>
      </c>
      <c r="D358" s="23" t="s">
        <v>446</v>
      </c>
      <c r="E358" s="23">
        <v>649</v>
      </c>
      <c r="F358" s="24" t="s">
        <v>2880</v>
      </c>
      <c r="G358" s="23">
        <v>3058</v>
      </c>
      <c r="H358" s="24" t="s">
        <v>2886</v>
      </c>
      <c r="I358" s="24" t="s">
        <v>2887</v>
      </c>
      <c r="J358" s="24" t="s">
        <v>2883</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2878</v>
      </c>
      <c r="B359" s="23" t="s">
        <v>2879</v>
      </c>
      <c r="C359" s="23" t="s">
        <v>445</v>
      </c>
      <c r="D359" s="23" t="s">
        <v>446</v>
      </c>
      <c r="E359" s="23">
        <v>649</v>
      </c>
      <c r="F359" s="24" t="s">
        <v>2880</v>
      </c>
      <c r="G359" s="23">
        <v>3059</v>
      </c>
      <c r="H359" s="24" t="s">
        <v>2888</v>
      </c>
      <c r="I359" s="24" t="s">
        <v>2889</v>
      </c>
      <c r="J359" s="24" t="s">
        <v>2883</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2890</v>
      </c>
      <c r="B360" s="23" t="s">
        <v>2891</v>
      </c>
      <c r="C360" s="23" t="s">
        <v>445</v>
      </c>
      <c r="D360" s="23" t="s">
        <v>446</v>
      </c>
      <c r="E360" s="23">
        <v>652</v>
      </c>
      <c r="F360" s="24" t="s">
        <v>2892</v>
      </c>
      <c r="G360" s="23">
        <v>16021</v>
      </c>
      <c r="H360" s="24" t="s">
        <v>2893</v>
      </c>
      <c r="I360" s="24" t="s">
        <v>2894</v>
      </c>
      <c r="J360" s="24" t="s">
        <v>2895</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2890</v>
      </c>
      <c r="B361" s="23" t="s">
        <v>2891</v>
      </c>
      <c r="C361" s="23" t="s">
        <v>445</v>
      </c>
      <c r="D361" s="23" t="s">
        <v>446</v>
      </c>
      <c r="E361" s="23">
        <v>639</v>
      </c>
      <c r="F361" s="24" t="s">
        <v>2896</v>
      </c>
      <c r="G361" s="23">
        <v>2966</v>
      </c>
      <c r="H361" s="24" t="s">
        <v>2897</v>
      </c>
      <c r="I361" s="24" t="s">
        <v>2898</v>
      </c>
      <c r="J361" s="24" t="s">
        <v>2895</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2890</v>
      </c>
      <c r="B362" s="23" t="s">
        <v>2891</v>
      </c>
      <c r="C362" s="23" t="s">
        <v>445</v>
      </c>
      <c r="D362" s="23" t="s">
        <v>446</v>
      </c>
      <c r="E362" s="23">
        <v>639</v>
      </c>
      <c r="F362" s="24" t="s">
        <v>2896</v>
      </c>
      <c r="G362" s="23">
        <v>2967</v>
      </c>
      <c r="H362" s="24" t="s">
        <v>2899</v>
      </c>
      <c r="I362" s="24" t="s">
        <v>2894</v>
      </c>
      <c r="J362" s="24" t="s">
        <v>2895</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2890</v>
      </c>
      <c r="B363" s="23" t="s">
        <v>2891</v>
      </c>
      <c r="C363" s="23" t="s">
        <v>445</v>
      </c>
      <c r="D363" s="23" t="s">
        <v>446</v>
      </c>
      <c r="E363" s="23">
        <v>639</v>
      </c>
      <c r="F363" s="24" t="s">
        <v>2896</v>
      </c>
      <c r="G363" s="23">
        <v>15114</v>
      </c>
      <c r="H363" s="24" t="s">
        <v>2900</v>
      </c>
      <c r="I363" s="24" t="s">
        <v>2901</v>
      </c>
      <c r="J363" s="24" t="s">
        <v>2895</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2902</v>
      </c>
      <c r="B364" s="23" t="s">
        <v>2903</v>
      </c>
      <c r="C364" s="23" t="s">
        <v>450</v>
      </c>
      <c r="D364" s="23" t="s">
        <v>451</v>
      </c>
      <c r="E364" s="23">
        <v>486</v>
      </c>
      <c r="F364" s="24" t="s">
        <v>2904</v>
      </c>
      <c r="G364" s="23">
        <v>1377</v>
      </c>
      <c r="H364" s="24" t="s">
        <v>2905</v>
      </c>
      <c r="I364" s="24" t="s">
        <v>2906</v>
      </c>
      <c r="J364" s="24" t="s">
        <v>2907</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2902</v>
      </c>
      <c r="B365" s="23" t="s">
        <v>2903</v>
      </c>
      <c r="C365" s="23" t="s">
        <v>450</v>
      </c>
      <c r="D365" s="23" t="s">
        <v>451</v>
      </c>
      <c r="E365" s="23">
        <v>486</v>
      </c>
      <c r="F365" s="24" t="s">
        <v>2904</v>
      </c>
      <c r="G365" s="23">
        <v>1378</v>
      </c>
      <c r="H365" s="24" t="s">
        <v>2908</v>
      </c>
      <c r="I365" s="24" t="s">
        <v>2906</v>
      </c>
      <c r="J365" s="24" t="s">
        <v>2907</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2902</v>
      </c>
      <c r="B366" s="23" t="s">
        <v>2903</v>
      </c>
      <c r="C366" s="23" t="s">
        <v>450</v>
      </c>
      <c r="D366" s="23" t="s">
        <v>451</v>
      </c>
      <c r="E366" s="23">
        <v>486</v>
      </c>
      <c r="F366" s="24" t="s">
        <v>2904</v>
      </c>
      <c r="G366" s="23">
        <v>1379</v>
      </c>
      <c r="H366" s="24" t="s">
        <v>2909</v>
      </c>
      <c r="I366" s="24" t="s">
        <v>2910</v>
      </c>
      <c r="J366" s="24" t="s">
        <v>2907</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2902</v>
      </c>
      <c r="B367" s="23" t="s">
        <v>2903</v>
      </c>
      <c r="C367" s="23" t="s">
        <v>450</v>
      </c>
      <c r="D367" s="23" t="s">
        <v>451</v>
      </c>
      <c r="E367" s="23">
        <v>486</v>
      </c>
      <c r="F367" s="24" t="s">
        <v>2904</v>
      </c>
      <c r="G367" s="23">
        <v>1377</v>
      </c>
      <c r="H367" s="24" t="s">
        <v>2905</v>
      </c>
      <c r="I367" s="24" t="s">
        <v>2906</v>
      </c>
      <c r="J367" s="24" t="s">
        <v>2907</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2902</v>
      </c>
      <c r="B368" s="23" t="s">
        <v>2903</v>
      </c>
      <c r="C368" s="23" t="s">
        <v>450</v>
      </c>
      <c r="D368" s="23" t="s">
        <v>451</v>
      </c>
      <c r="E368" s="23">
        <v>486</v>
      </c>
      <c r="F368" s="24" t="s">
        <v>2904</v>
      </c>
      <c r="G368" s="23">
        <v>1379</v>
      </c>
      <c r="H368" s="24" t="s">
        <v>2909</v>
      </c>
      <c r="I368" s="24" t="s">
        <v>2910</v>
      </c>
      <c r="J368" s="24" t="s">
        <v>2907</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2902</v>
      </c>
      <c r="B369" s="23" t="s">
        <v>2903</v>
      </c>
      <c r="C369" s="23" t="s">
        <v>450</v>
      </c>
      <c r="D369" s="23" t="s">
        <v>451</v>
      </c>
      <c r="E369" s="23">
        <v>486</v>
      </c>
      <c r="F369" s="24" t="s">
        <v>2904</v>
      </c>
      <c r="G369" s="23">
        <v>1378</v>
      </c>
      <c r="H369" s="24" t="s">
        <v>2908</v>
      </c>
      <c r="I369" s="24" t="s">
        <v>2906</v>
      </c>
      <c r="J369" s="24" t="s">
        <v>2907</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2902</v>
      </c>
      <c r="B370" s="23" t="s">
        <v>2903</v>
      </c>
      <c r="C370" s="23" t="s">
        <v>450</v>
      </c>
      <c r="D370" s="23" t="s">
        <v>451</v>
      </c>
      <c r="E370" s="23">
        <v>486</v>
      </c>
      <c r="F370" s="24" t="s">
        <v>2904</v>
      </c>
      <c r="G370" s="23">
        <v>1379</v>
      </c>
      <c r="H370" s="24" t="s">
        <v>2909</v>
      </c>
      <c r="I370" s="24" t="s">
        <v>2910</v>
      </c>
      <c r="J370" s="24" t="s">
        <v>2907</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2911</v>
      </c>
      <c r="B371" s="23" t="s">
        <v>2912</v>
      </c>
      <c r="C371" s="23" t="s">
        <v>455</v>
      </c>
      <c r="D371" s="23" t="s">
        <v>456</v>
      </c>
      <c r="E371" s="23">
        <v>2029</v>
      </c>
      <c r="F371" s="24" t="s">
        <v>2913</v>
      </c>
      <c r="G371" s="23">
        <v>19227</v>
      </c>
      <c r="H371" s="24" t="s">
        <v>2914</v>
      </c>
      <c r="I371" s="24" t="s">
        <v>2915</v>
      </c>
      <c r="J371" s="24" t="s">
        <v>2916</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2911</v>
      </c>
      <c r="B372" s="23" t="s">
        <v>2912</v>
      </c>
      <c r="C372" s="23" t="s">
        <v>455</v>
      </c>
      <c r="D372" s="23" t="s">
        <v>456</v>
      </c>
      <c r="E372" s="23">
        <v>2029</v>
      </c>
      <c r="F372" s="24" t="s">
        <v>2913</v>
      </c>
      <c r="G372" s="23">
        <v>19228</v>
      </c>
      <c r="H372" s="24" t="s">
        <v>2917</v>
      </c>
      <c r="I372" s="24" t="s">
        <v>2918</v>
      </c>
      <c r="J372" s="24" t="s">
        <v>2916</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2919</v>
      </c>
      <c r="B373" s="23" t="s">
        <v>2920</v>
      </c>
      <c r="C373" s="23" t="s">
        <v>455</v>
      </c>
      <c r="D373" s="23" t="s">
        <v>456</v>
      </c>
      <c r="E373" s="23">
        <v>630</v>
      </c>
      <c r="F373" s="24" t="s">
        <v>2921</v>
      </c>
      <c r="G373" s="23">
        <v>2902</v>
      </c>
      <c r="H373" s="24" t="s">
        <v>2922</v>
      </c>
      <c r="I373" s="24" t="s">
        <v>2923</v>
      </c>
      <c r="J373" s="24" t="s">
        <v>2924</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2919</v>
      </c>
      <c r="B374" s="23" t="s">
        <v>2920</v>
      </c>
      <c r="C374" s="23" t="s">
        <v>455</v>
      </c>
      <c r="D374" s="23" t="s">
        <v>456</v>
      </c>
      <c r="E374" s="23">
        <v>630</v>
      </c>
      <c r="F374" s="24" t="s">
        <v>2921</v>
      </c>
      <c r="G374" s="23">
        <v>2900</v>
      </c>
      <c r="H374" s="24" t="s">
        <v>2925</v>
      </c>
      <c r="I374" s="24" t="s">
        <v>2926</v>
      </c>
      <c r="J374" s="24" t="s">
        <v>2924</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2919</v>
      </c>
      <c r="B375" s="23" t="s">
        <v>2920</v>
      </c>
      <c r="C375" s="23" t="s">
        <v>455</v>
      </c>
      <c r="D375" s="23" t="s">
        <v>456</v>
      </c>
      <c r="E375" s="23">
        <v>630</v>
      </c>
      <c r="F375" s="24" t="s">
        <v>2921</v>
      </c>
      <c r="G375" s="23">
        <v>2901</v>
      </c>
      <c r="H375" s="24" t="s">
        <v>2927</v>
      </c>
      <c r="I375" s="24" t="s">
        <v>2928</v>
      </c>
      <c r="J375" s="24" t="s">
        <v>2924</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2919</v>
      </c>
      <c r="B376" s="23" t="s">
        <v>2920</v>
      </c>
      <c r="C376" s="23" t="s">
        <v>455</v>
      </c>
      <c r="D376" s="23" t="s">
        <v>456</v>
      </c>
      <c r="E376" s="23">
        <v>630</v>
      </c>
      <c r="F376" s="24" t="s">
        <v>2921</v>
      </c>
      <c r="G376" s="23">
        <v>2907</v>
      </c>
      <c r="H376" s="24" t="s">
        <v>2929</v>
      </c>
      <c r="I376" s="24" t="s">
        <v>2930</v>
      </c>
      <c r="J376" s="24" t="s">
        <v>2924</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2931</v>
      </c>
      <c r="B377" s="23" t="s">
        <v>2270</v>
      </c>
      <c r="C377" s="23" t="s">
        <v>455</v>
      </c>
      <c r="D377" s="23" t="s">
        <v>456</v>
      </c>
      <c r="E377" s="23">
        <v>641</v>
      </c>
      <c r="F377" s="24" t="s">
        <v>2271</v>
      </c>
      <c r="G377" s="23">
        <v>2978</v>
      </c>
      <c r="H377" s="24" t="s">
        <v>2272</v>
      </c>
      <c r="I377" s="24" t="s">
        <v>2273</v>
      </c>
      <c r="J377" s="24" t="s">
        <v>2274</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2931</v>
      </c>
      <c r="B378" s="23" t="s">
        <v>2270</v>
      </c>
      <c r="C378" s="23" t="s">
        <v>455</v>
      </c>
      <c r="D378" s="23" t="s">
        <v>456</v>
      </c>
      <c r="E378" s="23">
        <v>641</v>
      </c>
      <c r="F378" s="24" t="s">
        <v>2271</v>
      </c>
      <c r="G378" s="23">
        <v>2979</v>
      </c>
      <c r="H378" s="24" t="s">
        <v>2275</v>
      </c>
      <c r="I378" s="24" t="s">
        <v>2276</v>
      </c>
      <c r="J378" s="24" t="s">
        <v>2274</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2932</v>
      </c>
      <c r="B379" s="23" t="s">
        <v>2933</v>
      </c>
      <c r="C379" s="23" t="s">
        <v>461</v>
      </c>
      <c r="D379" s="23" t="s">
        <v>462</v>
      </c>
      <c r="E379" s="23">
        <v>1869</v>
      </c>
      <c r="F379" s="24" t="s">
        <v>2934</v>
      </c>
      <c r="G379" s="23">
        <v>17683</v>
      </c>
      <c r="H379" s="24" t="s">
        <v>2935</v>
      </c>
      <c r="I379" s="24" t="s">
        <v>2243</v>
      </c>
      <c r="J379" s="24" t="s">
        <v>2936</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2937</v>
      </c>
      <c r="B380" s="23" t="s">
        <v>2938</v>
      </c>
      <c r="C380" s="23" t="s">
        <v>467</v>
      </c>
      <c r="D380" s="23" t="s">
        <v>468</v>
      </c>
      <c r="E380" s="23">
        <v>381</v>
      </c>
      <c r="F380" s="24" t="s">
        <v>2939</v>
      </c>
      <c r="G380" s="23">
        <v>535</v>
      </c>
      <c r="H380" s="24" t="s">
        <v>2940</v>
      </c>
      <c r="I380" s="24" t="s">
        <v>2941</v>
      </c>
      <c r="J380" s="24" t="s">
        <v>487</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2937</v>
      </c>
      <c r="B381" s="23" t="s">
        <v>2938</v>
      </c>
      <c r="C381" s="23" t="s">
        <v>467</v>
      </c>
      <c r="D381" s="23" t="s">
        <v>468</v>
      </c>
      <c r="E381" s="23">
        <v>381</v>
      </c>
      <c r="F381" s="24" t="s">
        <v>2939</v>
      </c>
      <c r="G381" s="23">
        <v>538</v>
      </c>
      <c r="H381" s="24" t="s">
        <v>2942</v>
      </c>
      <c r="I381" s="24" t="s">
        <v>2943</v>
      </c>
      <c r="J381" s="24" t="s">
        <v>487</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2937</v>
      </c>
      <c r="B382" s="23" t="s">
        <v>2938</v>
      </c>
      <c r="C382" s="23" t="s">
        <v>467</v>
      </c>
      <c r="D382" s="23" t="s">
        <v>468</v>
      </c>
      <c r="E382" s="23">
        <v>381</v>
      </c>
      <c r="F382" s="24" t="s">
        <v>2939</v>
      </c>
      <c r="G382" s="23">
        <v>539</v>
      </c>
      <c r="H382" s="24" t="s">
        <v>2944</v>
      </c>
      <c r="I382" s="24" t="s">
        <v>2945</v>
      </c>
      <c r="J382" s="24" t="s">
        <v>487</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2937</v>
      </c>
      <c r="B383" s="23" t="s">
        <v>2938</v>
      </c>
      <c r="C383" s="23" t="s">
        <v>467</v>
      </c>
      <c r="D383" s="23" t="s">
        <v>468</v>
      </c>
      <c r="E383" s="23">
        <v>381</v>
      </c>
      <c r="F383" s="24" t="s">
        <v>2939</v>
      </c>
      <c r="G383" s="23">
        <v>541</v>
      </c>
      <c r="H383" s="24" t="s">
        <v>2946</v>
      </c>
      <c r="I383" s="24" t="s">
        <v>2947</v>
      </c>
      <c r="J383" s="24" t="s">
        <v>487</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2937</v>
      </c>
      <c r="B384" s="23" t="s">
        <v>2938</v>
      </c>
      <c r="C384" s="23" t="s">
        <v>467</v>
      </c>
      <c r="D384" s="23" t="s">
        <v>468</v>
      </c>
      <c r="E384" s="23">
        <v>381</v>
      </c>
      <c r="F384" s="24" t="s">
        <v>2939</v>
      </c>
      <c r="G384" s="23">
        <v>538</v>
      </c>
      <c r="H384" s="24" t="s">
        <v>2942</v>
      </c>
      <c r="I384" s="24" t="s">
        <v>2943</v>
      </c>
      <c r="J384" s="24" t="s">
        <v>487</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2937</v>
      </c>
      <c r="B385" s="23" t="s">
        <v>2938</v>
      </c>
      <c r="C385" s="23" t="s">
        <v>467</v>
      </c>
      <c r="D385" s="23" t="s">
        <v>468</v>
      </c>
      <c r="E385" s="23">
        <v>381</v>
      </c>
      <c r="F385" s="24" t="s">
        <v>2939</v>
      </c>
      <c r="G385" s="23">
        <v>539</v>
      </c>
      <c r="H385" s="24" t="s">
        <v>2944</v>
      </c>
      <c r="I385" s="24" t="s">
        <v>2945</v>
      </c>
      <c r="J385" s="24" t="s">
        <v>487</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2948</v>
      </c>
      <c r="B386" s="23" t="s">
        <v>2949</v>
      </c>
      <c r="C386" s="23" t="s">
        <v>472</v>
      </c>
      <c r="D386" s="23" t="s">
        <v>473</v>
      </c>
      <c r="E386" s="23">
        <v>692</v>
      </c>
      <c r="F386" s="24" t="s">
        <v>2950</v>
      </c>
      <c r="G386" s="23">
        <v>3590</v>
      </c>
      <c r="H386" s="24" t="s">
        <v>2951</v>
      </c>
      <c r="I386" s="24" t="s">
        <v>2952</v>
      </c>
      <c r="J386" s="24" t="s">
        <v>2953</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2948</v>
      </c>
      <c r="B387" s="23" t="s">
        <v>2949</v>
      </c>
      <c r="C387" s="23" t="s">
        <v>472</v>
      </c>
      <c r="D387" s="23" t="s">
        <v>473</v>
      </c>
      <c r="E387" s="23">
        <v>692</v>
      </c>
      <c r="F387" s="24" t="s">
        <v>2950</v>
      </c>
      <c r="G387" s="23">
        <v>3592</v>
      </c>
      <c r="H387" s="24" t="s">
        <v>2954</v>
      </c>
      <c r="I387" s="24" t="s">
        <v>2955</v>
      </c>
      <c r="J387" s="24" t="s">
        <v>2953</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2948</v>
      </c>
      <c r="B388" s="23" t="s">
        <v>2949</v>
      </c>
      <c r="C388" s="23" t="s">
        <v>472</v>
      </c>
      <c r="D388" s="23" t="s">
        <v>473</v>
      </c>
      <c r="E388" s="23">
        <v>692</v>
      </c>
      <c r="F388" s="24" t="s">
        <v>2950</v>
      </c>
      <c r="G388" s="23">
        <v>3591</v>
      </c>
      <c r="H388" s="24" t="s">
        <v>2956</v>
      </c>
      <c r="I388" s="24" t="s">
        <v>2957</v>
      </c>
      <c r="J388" s="24" t="s">
        <v>2953</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2948</v>
      </c>
      <c r="B389" s="23" t="s">
        <v>2949</v>
      </c>
      <c r="C389" s="23" t="s">
        <v>472</v>
      </c>
      <c r="D389" s="23" t="s">
        <v>473</v>
      </c>
      <c r="E389" s="23">
        <v>692</v>
      </c>
      <c r="F389" s="24" t="s">
        <v>2950</v>
      </c>
      <c r="G389" s="23">
        <v>3593</v>
      </c>
      <c r="H389" s="24" t="s">
        <v>477</v>
      </c>
      <c r="I389" s="24" t="s">
        <v>2958</v>
      </c>
      <c r="J389" s="24" t="s">
        <v>2953</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2959</v>
      </c>
      <c r="B390" s="23" t="s">
        <v>2960</v>
      </c>
      <c r="C390" s="23" t="s">
        <v>478</v>
      </c>
      <c r="D390" s="23" t="s">
        <v>479</v>
      </c>
      <c r="E390" s="23">
        <v>876</v>
      </c>
      <c r="F390" s="24" t="s">
        <v>2961</v>
      </c>
      <c r="G390" s="23">
        <v>4998</v>
      </c>
      <c r="H390" s="24" t="s">
        <v>2962</v>
      </c>
      <c r="I390" s="24" t="s">
        <v>2243</v>
      </c>
      <c r="J390" s="24" t="s">
        <v>2963</v>
      </c>
      <c r="K390" s="23">
        <v>1615</v>
      </c>
      <c r="L390" s="24" t="s">
        <v>2964</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2965</v>
      </c>
      <c r="B391" s="23" t="s">
        <v>2938</v>
      </c>
      <c r="C391" s="23" t="s">
        <v>483</v>
      </c>
      <c r="D391" s="23" t="s">
        <v>484</v>
      </c>
      <c r="E391" s="23">
        <v>381</v>
      </c>
      <c r="F391" s="24" t="s">
        <v>2939</v>
      </c>
      <c r="G391" s="23">
        <v>539</v>
      </c>
      <c r="H391" s="24" t="s">
        <v>2944</v>
      </c>
      <c r="I391" s="24" t="s">
        <v>2966</v>
      </c>
      <c r="J391" s="24" t="s">
        <v>487</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2965</v>
      </c>
      <c r="B392" s="23" t="s">
        <v>2938</v>
      </c>
      <c r="C392" s="23" t="s">
        <v>483</v>
      </c>
      <c r="D392" s="23" t="s">
        <v>484</v>
      </c>
      <c r="E392" s="23">
        <v>381</v>
      </c>
      <c r="F392" s="24" t="s">
        <v>2939</v>
      </c>
      <c r="G392" s="23">
        <v>541</v>
      </c>
      <c r="H392" s="24" t="s">
        <v>2946</v>
      </c>
      <c r="I392" s="24" t="s">
        <v>2967</v>
      </c>
      <c r="J392" s="24" t="s">
        <v>487</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2965</v>
      </c>
      <c r="B393" s="23" t="s">
        <v>2938</v>
      </c>
      <c r="C393" s="23" t="s">
        <v>483</v>
      </c>
      <c r="D393" s="23" t="s">
        <v>484</v>
      </c>
      <c r="E393" s="23">
        <v>381</v>
      </c>
      <c r="F393" s="24" t="s">
        <v>2939</v>
      </c>
      <c r="G393" s="23">
        <v>535</v>
      </c>
      <c r="H393" s="24" t="s">
        <v>2940</v>
      </c>
      <c r="I393" s="24" t="s">
        <v>2968</v>
      </c>
      <c r="J393" s="24" t="s">
        <v>487</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2965</v>
      </c>
      <c r="B394" s="23" t="s">
        <v>2938</v>
      </c>
      <c r="C394" s="23" t="s">
        <v>483</v>
      </c>
      <c r="D394" s="23" t="s">
        <v>484</v>
      </c>
      <c r="E394" s="23">
        <v>381</v>
      </c>
      <c r="F394" s="24" t="s">
        <v>2939</v>
      </c>
      <c r="G394" s="23">
        <v>538</v>
      </c>
      <c r="H394" s="24" t="s">
        <v>2942</v>
      </c>
      <c r="I394" s="24" t="s">
        <v>2969</v>
      </c>
      <c r="J394" s="24" t="s">
        <v>487</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2970</v>
      </c>
      <c r="B395" s="23" t="s">
        <v>2863</v>
      </c>
      <c r="C395" s="23" t="s">
        <v>488</v>
      </c>
      <c r="D395" s="23" t="s">
        <v>489</v>
      </c>
      <c r="E395" s="23">
        <v>627</v>
      </c>
      <c r="F395" s="24" t="s">
        <v>2864</v>
      </c>
      <c r="G395" s="23">
        <v>26440</v>
      </c>
      <c r="H395" s="24" t="s">
        <v>2971</v>
      </c>
      <c r="I395" s="24" t="s">
        <v>2972</v>
      </c>
      <c r="J395" s="24" t="s">
        <v>2867</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2973</v>
      </c>
      <c r="B396" s="23" t="s">
        <v>2974</v>
      </c>
      <c r="C396" s="23" t="s">
        <v>493</v>
      </c>
      <c r="D396" s="23" t="s">
        <v>494</v>
      </c>
      <c r="E396" s="23">
        <v>436</v>
      </c>
      <c r="F396" s="24" t="s">
        <v>2975</v>
      </c>
      <c r="G396" s="23">
        <v>1286</v>
      </c>
      <c r="H396" s="24" t="s">
        <v>2976</v>
      </c>
      <c r="I396" s="24" t="s">
        <v>2977</v>
      </c>
      <c r="J396" s="24" t="s">
        <v>2978</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2979</v>
      </c>
      <c r="B397" s="23" t="s">
        <v>2980</v>
      </c>
      <c r="C397" s="23" t="s">
        <v>493</v>
      </c>
      <c r="D397" s="23" t="s">
        <v>494</v>
      </c>
      <c r="E397" s="23">
        <v>932</v>
      </c>
      <c r="F397" s="24" t="s">
        <v>2981</v>
      </c>
      <c r="G397" s="23">
        <v>17508</v>
      </c>
      <c r="H397" s="24" t="s">
        <v>2982</v>
      </c>
      <c r="I397" s="24" t="s">
        <v>2783</v>
      </c>
      <c r="J397" s="24" t="s">
        <v>2983</v>
      </c>
      <c r="K397" s="23">
        <v>295</v>
      </c>
      <c r="L397" s="24" t="s">
        <v>570</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2984</v>
      </c>
      <c r="B398" s="23" t="s">
        <v>2985</v>
      </c>
      <c r="C398" s="23" t="s">
        <v>493</v>
      </c>
      <c r="D398" s="23" t="s">
        <v>494</v>
      </c>
      <c r="E398" s="23">
        <v>669</v>
      </c>
      <c r="F398" s="24" t="s">
        <v>2986</v>
      </c>
      <c r="G398" s="23">
        <v>3170</v>
      </c>
      <c r="H398" s="24" t="s">
        <v>2987</v>
      </c>
      <c r="I398" s="24" t="s">
        <v>2988</v>
      </c>
      <c r="J398" s="24" t="s">
        <v>2989</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2984</v>
      </c>
      <c r="B399" s="23" t="s">
        <v>2985</v>
      </c>
      <c r="C399" s="23" t="s">
        <v>493</v>
      </c>
      <c r="D399" s="23" t="s">
        <v>494</v>
      </c>
      <c r="E399" s="23">
        <v>669</v>
      </c>
      <c r="F399" s="24" t="s">
        <v>2986</v>
      </c>
      <c r="G399" s="23">
        <v>3168</v>
      </c>
      <c r="H399" s="24" t="s">
        <v>2990</v>
      </c>
      <c r="I399" s="24" t="s">
        <v>2991</v>
      </c>
      <c r="J399" s="24" t="s">
        <v>2989</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2984</v>
      </c>
      <c r="B400" s="23" t="s">
        <v>2985</v>
      </c>
      <c r="C400" s="23" t="s">
        <v>493</v>
      </c>
      <c r="D400" s="23" t="s">
        <v>494</v>
      </c>
      <c r="E400" s="23">
        <v>669</v>
      </c>
      <c r="F400" s="24" t="s">
        <v>2986</v>
      </c>
      <c r="G400" s="23">
        <v>3137</v>
      </c>
      <c r="H400" s="24" t="s">
        <v>2992</v>
      </c>
      <c r="I400" s="24" t="s">
        <v>2993</v>
      </c>
      <c r="J400" s="24" t="s">
        <v>2989</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2994</v>
      </c>
      <c r="B401" s="23" t="s">
        <v>2995</v>
      </c>
      <c r="C401" s="23" t="s">
        <v>498</v>
      </c>
      <c r="D401" s="23" t="s">
        <v>499</v>
      </c>
      <c r="E401" s="23">
        <v>694</v>
      </c>
      <c r="F401" s="24" t="s">
        <v>2996</v>
      </c>
      <c r="G401" s="23">
        <v>13414</v>
      </c>
      <c r="H401" s="24" t="s">
        <v>2997</v>
      </c>
      <c r="I401" s="24" t="s">
        <v>2998</v>
      </c>
      <c r="J401" s="24" t="s">
        <v>2999</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35">
      <c r="A402" s="23" t="s">
        <v>2994</v>
      </c>
      <c r="B402" s="23" t="s">
        <v>2995</v>
      </c>
      <c r="C402" s="23" t="s">
        <v>498</v>
      </c>
      <c r="D402" s="23" t="s">
        <v>499</v>
      </c>
      <c r="E402" s="23">
        <v>694</v>
      </c>
      <c r="F402" s="24" t="s">
        <v>2996</v>
      </c>
      <c r="G402" s="23">
        <v>13415</v>
      </c>
      <c r="H402" s="24" t="s">
        <v>3000</v>
      </c>
      <c r="I402" s="24" t="s">
        <v>3001</v>
      </c>
      <c r="J402" s="24" t="s">
        <v>2999</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35">
      <c r="A403" s="23" t="s">
        <v>3002</v>
      </c>
      <c r="B403" s="23" t="s">
        <v>3003</v>
      </c>
      <c r="C403" s="23" t="s">
        <v>503</v>
      </c>
      <c r="D403" s="23" t="s">
        <v>504</v>
      </c>
      <c r="E403" s="23">
        <v>620</v>
      </c>
      <c r="F403" s="24" t="s">
        <v>3004</v>
      </c>
      <c r="G403" s="23">
        <v>2836</v>
      </c>
      <c r="H403" s="24" t="s">
        <v>3005</v>
      </c>
      <c r="I403" s="24" t="s">
        <v>3006</v>
      </c>
      <c r="J403" s="24" t="s">
        <v>3007</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3002</v>
      </c>
      <c r="B404" s="23" t="s">
        <v>3003</v>
      </c>
      <c r="C404" s="23" t="s">
        <v>503</v>
      </c>
      <c r="D404" s="23" t="s">
        <v>504</v>
      </c>
      <c r="E404" s="23">
        <v>620</v>
      </c>
      <c r="F404" s="24" t="s">
        <v>3004</v>
      </c>
      <c r="G404" s="23">
        <v>2837</v>
      </c>
      <c r="H404" s="24" t="s">
        <v>3008</v>
      </c>
      <c r="I404" s="24" t="s">
        <v>3009</v>
      </c>
      <c r="J404" s="24" t="s">
        <v>3007</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3002</v>
      </c>
      <c r="B405" s="23" t="s">
        <v>3003</v>
      </c>
      <c r="C405" s="23" t="s">
        <v>503</v>
      </c>
      <c r="D405" s="23" t="s">
        <v>504</v>
      </c>
      <c r="E405" s="23">
        <v>620</v>
      </c>
      <c r="F405" s="24" t="s">
        <v>3004</v>
      </c>
      <c r="G405" s="23">
        <v>2830</v>
      </c>
      <c r="H405" s="24" t="s">
        <v>3010</v>
      </c>
      <c r="I405" s="24" t="s">
        <v>3011</v>
      </c>
      <c r="J405" s="24" t="s">
        <v>3007</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3002</v>
      </c>
      <c r="B406" s="23" t="s">
        <v>3003</v>
      </c>
      <c r="C406" s="23" t="s">
        <v>503</v>
      </c>
      <c r="D406" s="23" t="s">
        <v>504</v>
      </c>
      <c r="E406" s="23">
        <v>620</v>
      </c>
      <c r="F406" s="24" t="s">
        <v>3004</v>
      </c>
      <c r="G406" s="23">
        <v>2831</v>
      </c>
      <c r="H406" s="24" t="s">
        <v>3012</v>
      </c>
      <c r="I406" s="24" t="s">
        <v>3013</v>
      </c>
      <c r="J406" s="24" t="s">
        <v>3007</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3002</v>
      </c>
      <c r="B407" s="23" t="s">
        <v>3003</v>
      </c>
      <c r="C407" s="23" t="s">
        <v>503</v>
      </c>
      <c r="D407" s="23" t="s">
        <v>504</v>
      </c>
      <c r="E407" s="23">
        <v>620</v>
      </c>
      <c r="F407" s="24" t="s">
        <v>3004</v>
      </c>
      <c r="G407" s="23">
        <v>2832</v>
      </c>
      <c r="H407" s="24" t="s">
        <v>3014</v>
      </c>
      <c r="I407" s="24" t="s">
        <v>3015</v>
      </c>
      <c r="J407" s="24" t="s">
        <v>3007</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3002</v>
      </c>
      <c r="B408" s="23" t="s">
        <v>3003</v>
      </c>
      <c r="C408" s="23" t="s">
        <v>503</v>
      </c>
      <c r="D408" s="23" t="s">
        <v>504</v>
      </c>
      <c r="E408" s="23">
        <v>620</v>
      </c>
      <c r="F408" s="24" t="s">
        <v>3004</v>
      </c>
      <c r="G408" s="23">
        <v>2833</v>
      </c>
      <c r="H408" s="24" t="s">
        <v>3016</v>
      </c>
      <c r="I408" s="24" t="s">
        <v>3017</v>
      </c>
      <c r="J408" s="24" t="s">
        <v>3007</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3002</v>
      </c>
      <c r="B409" s="23" t="s">
        <v>3003</v>
      </c>
      <c r="C409" s="23" t="s">
        <v>503</v>
      </c>
      <c r="D409" s="23" t="s">
        <v>504</v>
      </c>
      <c r="E409" s="23">
        <v>620</v>
      </c>
      <c r="F409" s="24" t="s">
        <v>3004</v>
      </c>
      <c r="G409" s="23">
        <v>2835</v>
      </c>
      <c r="H409" s="24" t="s">
        <v>3018</v>
      </c>
      <c r="I409" s="24" t="s">
        <v>3019</v>
      </c>
      <c r="J409" s="24" t="s">
        <v>3007</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3002</v>
      </c>
      <c r="B410" s="23" t="s">
        <v>3003</v>
      </c>
      <c r="C410" s="23" t="s">
        <v>503</v>
      </c>
      <c r="D410" s="23" t="s">
        <v>504</v>
      </c>
      <c r="E410" s="23">
        <v>620</v>
      </c>
      <c r="F410" s="24" t="s">
        <v>3004</v>
      </c>
      <c r="G410" s="23">
        <v>2834</v>
      </c>
      <c r="H410" s="24" t="s">
        <v>3020</v>
      </c>
      <c r="I410" s="24" t="s">
        <v>3021</v>
      </c>
      <c r="J410" s="24" t="s">
        <v>3007</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3022</v>
      </c>
      <c r="B411" s="23" t="s">
        <v>3023</v>
      </c>
      <c r="C411" s="23" t="s">
        <v>503</v>
      </c>
      <c r="D411" s="23" t="s">
        <v>504</v>
      </c>
      <c r="E411" s="23">
        <v>621</v>
      </c>
      <c r="F411" s="24" t="s">
        <v>3024</v>
      </c>
      <c r="G411" s="23">
        <v>2842</v>
      </c>
      <c r="H411" s="24" t="s">
        <v>3025</v>
      </c>
      <c r="I411" s="24" t="s">
        <v>3026</v>
      </c>
      <c r="J411" s="24" t="s">
        <v>3027</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3022</v>
      </c>
      <c r="B412" s="23" t="s">
        <v>3023</v>
      </c>
      <c r="C412" s="23" t="s">
        <v>503</v>
      </c>
      <c r="D412" s="23" t="s">
        <v>504</v>
      </c>
      <c r="E412" s="23">
        <v>621</v>
      </c>
      <c r="F412" s="24" t="s">
        <v>3024</v>
      </c>
      <c r="G412" s="23">
        <v>2844</v>
      </c>
      <c r="H412" s="24" t="s">
        <v>3028</v>
      </c>
      <c r="I412" s="24" t="s">
        <v>3029</v>
      </c>
      <c r="J412" s="24" t="s">
        <v>3027</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3022</v>
      </c>
      <c r="B413" s="23" t="s">
        <v>3023</v>
      </c>
      <c r="C413" s="23" t="s">
        <v>503</v>
      </c>
      <c r="D413" s="23" t="s">
        <v>504</v>
      </c>
      <c r="E413" s="23">
        <v>621</v>
      </c>
      <c r="F413" s="24" t="s">
        <v>3024</v>
      </c>
      <c r="G413" s="23">
        <v>2845</v>
      </c>
      <c r="H413" s="24" t="s">
        <v>3030</v>
      </c>
      <c r="I413" s="24" t="s">
        <v>3031</v>
      </c>
      <c r="J413" s="24" t="s">
        <v>3027</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3032</v>
      </c>
      <c r="B414" s="23" t="s">
        <v>3033</v>
      </c>
      <c r="C414" s="23" t="s">
        <v>503</v>
      </c>
      <c r="D414" s="23" t="s">
        <v>504</v>
      </c>
      <c r="E414" s="23">
        <v>617</v>
      </c>
      <c r="F414" s="24" t="s">
        <v>3034</v>
      </c>
      <c r="G414" s="23">
        <v>2809</v>
      </c>
      <c r="H414" s="24" t="s">
        <v>3035</v>
      </c>
      <c r="I414" s="24" t="s">
        <v>3036</v>
      </c>
      <c r="J414" s="24" t="s">
        <v>3037</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3032</v>
      </c>
      <c r="B415" s="23" t="s">
        <v>3033</v>
      </c>
      <c r="C415" s="23" t="s">
        <v>503</v>
      </c>
      <c r="D415" s="23" t="s">
        <v>504</v>
      </c>
      <c r="E415" s="23">
        <v>617</v>
      </c>
      <c r="F415" s="24" t="s">
        <v>3034</v>
      </c>
      <c r="G415" s="23">
        <v>2810</v>
      </c>
      <c r="H415" s="24" t="s">
        <v>3038</v>
      </c>
      <c r="I415" s="24" t="s">
        <v>3039</v>
      </c>
      <c r="J415" s="24" t="s">
        <v>3037</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3032</v>
      </c>
      <c r="B416" s="23" t="s">
        <v>3033</v>
      </c>
      <c r="C416" s="23" t="s">
        <v>503</v>
      </c>
      <c r="D416" s="23" t="s">
        <v>504</v>
      </c>
      <c r="E416" s="23">
        <v>617</v>
      </c>
      <c r="F416" s="24" t="s">
        <v>3034</v>
      </c>
      <c r="G416" s="23">
        <v>2812</v>
      </c>
      <c r="H416" s="24" t="s">
        <v>3040</v>
      </c>
      <c r="I416" s="24" t="s">
        <v>3041</v>
      </c>
      <c r="J416" s="24" t="s">
        <v>3037</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3032</v>
      </c>
      <c r="B417" s="23" t="s">
        <v>3033</v>
      </c>
      <c r="C417" s="23" t="s">
        <v>503</v>
      </c>
      <c r="D417" s="23" t="s">
        <v>504</v>
      </c>
      <c r="E417" s="23">
        <v>617</v>
      </c>
      <c r="F417" s="24" t="s">
        <v>3034</v>
      </c>
      <c r="G417" s="23">
        <v>29213</v>
      </c>
      <c r="H417" s="24" t="s">
        <v>3042</v>
      </c>
      <c r="I417" s="24" t="s">
        <v>3043</v>
      </c>
      <c r="J417" s="24" t="s">
        <v>3037</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3044</v>
      </c>
      <c r="B418" s="23" t="s">
        <v>2446</v>
      </c>
      <c r="C418" s="23" t="s">
        <v>508</v>
      </c>
      <c r="D418" s="23" t="s">
        <v>509</v>
      </c>
      <c r="E418" s="23">
        <v>242</v>
      </c>
      <c r="F418" s="24" t="s">
        <v>2447</v>
      </c>
      <c r="G418" s="23">
        <v>26351</v>
      </c>
      <c r="H418" s="24" t="s">
        <v>2448</v>
      </c>
      <c r="I418" s="24" t="s">
        <v>2243</v>
      </c>
      <c r="J418" s="24" t="s">
        <v>2450</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3044</v>
      </c>
      <c r="B419" s="23" t="s">
        <v>2446</v>
      </c>
      <c r="C419" s="23" t="s">
        <v>508</v>
      </c>
      <c r="D419" s="23" t="s">
        <v>509</v>
      </c>
      <c r="E419" s="23">
        <v>242</v>
      </c>
      <c r="F419" s="24" t="s">
        <v>2447</v>
      </c>
      <c r="G419" s="23">
        <v>26351</v>
      </c>
      <c r="H419" s="24" t="s">
        <v>2448</v>
      </c>
      <c r="I419" s="24" t="s">
        <v>2243</v>
      </c>
      <c r="J419" s="24" t="s">
        <v>2450</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3044</v>
      </c>
      <c r="B420" s="23" t="s">
        <v>2446</v>
      </c>
      <c r="C420" s="23" t="s">
        <v>508</v>
      </c>
      <c r="D420" s="23" t="s">
        <v>509</v>
      </c>
      <c r="E420" s="23">
        <v>242</v>
      </c>
      <c r="F420" s="24" t="s">
        <v>2447</v>
      </c>
      <c r="G420" s="23">
        <v>26351</v>
      </c>
      <c r="H420" s="24" t="s">
        <v>2448</v>
      </c>
      <c r="I420" s="24" t="s">
        <v>2243</v>
      </c>
      <c r="J420" s="24" t="s">
        <v>2450</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3045</v>
      </c>
      <c r="B421" s="23" t="s">
        <v>2200</v>
      </c>
      <c r="C421" s="23" t="s">
        <v>514</v>
      </c>
      <c r="D421" s="23" t="s">
        <v>515</v>
      </c>
      <c r="E421" s="23">
        <v>503</v>
      </c>
      <c r="F421" s="24" t="s">
        <v>2201</v>
      </c>
      <c r="G421" s="23">
        <v>13904</v>
      </c>
      <c r="H421" s="24" t="s">
        <v>2202</v>
      </c>
      <c r="I421" s="24" t="s">
        <v>2203</v>
      </c>
      <c r="J421" s="24" t="s">
        <v>142</v>
      </c>
      <c r="K421" s="23">
        <v>396</v>
      </c>
      <c r="L421" s="24" t="s">
        <v>847</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3045</v>
      </c>
      <c r="B422" s="23" t="s">
        <v>2200</v>
      </c>
      <c r="C422" s="23" t="s">
        <v>514</v>
      </c>
      <c r="D422" s="23" t="s">
        <v>515</v>
      </c>
      <c r="E422" s="23">
        <v>503</v>
      </c>
      <c r="F422" s="24" t="s">
        <v>2201</v>
      </c>
      <c r="G422" s="23">
        <v>13905</v>
      </c>
      <c r="H422" s="24" t="s">
        <v>2204</v>
      </c>
      <c r="I422" s="24" t="s">
        <v>2205</v>
      </c>
      <c r="J422" s="24" t="s">
        <v>142</v>
      </c>
      <c r="K422" s="23">
        <v>396</v>
      </c>
      <c r="L422" s="24" t="s">
        <v>847</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3045</v>
      </c>
      <c r="B423" s="23" t="s">
        <v>2200</v>
      </c>
      <c r="C423" s="23" t="s">
        <v>514</v>
      </c>
      <c r="D423" s="23" t="s">
        <v>515</v>
      </c>
      <c r="E423" s="23">
        <v>503</v>
      </c>
      <c r="F423" s="24" t="s">
        <v>2201</v>
      </c>
      <c r="G423" s="23">
        <v>13905</v>
      </c>
      <c r="H423" s="24" t="s">
        <v>2204</v>
      </c>
      <c r="I423" s="24" t="s">
        <v>2205</v>
      </c>
      <c r="J423" s="24" t="s">
        <v>142</v>
      </c>
      <c r="K423" s="23">
        <v>396</v>
      </c>
      <c r="L423" s="24" t="s">
        <v>847</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3045</v>
      </c>
      <c r="B424" s="23" t="s">
        <v>2200</v>
      </c>
      <c r="C424" s="23" t="s">
        <v>514</v>
      </c>
      <c r="D424" s="23" t="s">
        <v>515</v>
      </c>
      <c r="E424" s="23">
        <v>503</v>
      </c>
      <c r="F424" s="24" t="s">
        <v>2201</v>
      </c>
      <c r="G424" s="23">
        <v>13906</v>
      </c>
      <c r="H424" s="24" t="s">
        <v>2206</v>
      </c>
      <c r="I424" s="24" t="s">
        <v>2207</v>
      </c>
      <c r="J424" s="24" t="s">
        <v>142</v>
      </c>
      <c r="K424" s="23">
        <v>396</v>
      </c>
      <c r="L424" s="24" t="s">
        <v>847</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3045</v>
      </c>
      <c r="B425" s="23" t="s">
        <v>2200</v>
      </c>
      <c r="C425" s="23" t="s">
        <v>514</v>
      </c>
      <c r="D425" s="23" t="s">
        <v>515</v>
      </c>
      <c r="E425" s="23">
        <v>503</v>
      </c>
      <c r="F425" s="24" t="s">
        <v>2201</v>
      </c>
      <c r="G425" s="23">
        <v>13906</v>
      </c>
      <c r="H425" s="24" t="s">
        <v>2206</v>
      </c>
      <c r="I425" s="24" t="s">
        <v>2207</v>
      </c>
      <c r="J425" s="24" t="s">
        <v>142</v>
      </c>
      <c r="K425" s="23">
        <v>396</v>
      </c>
      <c r="L425" s="24" t="s">
        <v>847</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3045</v>
      </c>
      <c r="B426" s="23" t="s">
        <v>2200</v>
      </c>
      <c r="C426" s="23" t="s">
        <v>514</v>
      </c>
      <c r="D426" s="23" t="s">
        <v>515</v>
      </c>
      <c r="E426" s="23">
        <v>503</v>
      </c>
      <c r="F426" s="24" t="s">
        <v>2201</v>
      </c>
      <c r="G426" s="23">
        <v>13906</v>
      </c>
      <c r="H426" s="24" t="s">
        <v>2206</v>
      </c>
      <c r="I426" s="24" t="s">
        <v>2207</v>
      </c>
      <c r="J426" s="24" t="s">
        <v>142</v>
      </c>
      <c r="K426" s="23">
        <v>396</v>
      </c>
      <c r="L426" s="24" t="s">
        <v>847</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3045</v>
      </c>
      <c r="B427" s="23" t="s">
        <v>2200</v>
      </c>
      <c r="C427" s="23" t="s">
        <v>514</v>
      </c>
      <c r="D427" s="23" t="s">
        <v>515</v>
      </c>
      <c r="E427" s="23">
        <v>503</v>
      </c>
      <c r="F427" s="24" t="s">
        <v>2201</v>
      </c>
      <c r="G427" s="23">
        <v>13906</v>
      </c>
      <c r="H427" s="24" t="s">
        <v>2206</v>
      </c>
      <c r="I427" s="24" t="s">
        <v>2207</v>
      </c>
      <c r="J427" s="24" t="s">
        <v>142</v>
      </c>
      <c r="K427" s="23">
        <v>396</v>
      </c>
      <c r="L427" s="24" t="s">
        <v>847</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3045</v>
      </c>
      <c r="B428" s="23" t="s">
        <v>2200</v>
      </c>
      <c r="C428" s="23" t="s">
        <v>514</v>
      </c>
      <c r="D428" s="23" t="s">
        <v>515</v>
      </c>
      <c r="E428" s="23">
        <v>503</v>
      </c>
      <c r="F428" s="24" t="s">
        <v>2201</v>
      </c>
      <c r="G428" s="23">
        <v>13906</v>
      </c>
      <c r="H428" s="24" t="s">
        <v>2206</v>
      </c>
      <c r="I428" s="24" t="s">
        <v>2207</v>
      </c>
      <c r="J428" s="24" t="s">
        <v>142</v>
      </c>
      <c r="K428" s="23">
        <v>396</v>
      </c>
      <c r="L428" s="24" t="s">
        <v>847</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3045</v>
      </c>
      <c r="B429" s="23" t="s">
        <v>2200</v>
      </c>
      <c r="C429" s="23" t="s">
        <v>514</v>
      </c>
      <c r="D429" s="23" t="s">
        <v>515</v>
      </c>
      <c r="E429" s="23">
        <v>503</v>
      </c>
      <c r="F429" s="24" t="s">
        <v>2201</v>
      </c>
      <c r="G429" s="23">
        <v>13906</v>
      </c>
      <c r="H429" s="24" t="s">
        <v>2206</v>
      </c>
      <c r="I429" s="24" t="s">
        <v>2207</v>
      </c>
      <c r="J429" s="24" t="s">
        <v>142</v>
      </c>
      <c r="K429" s="23">
        <v>396</v>
      </c>
      <c r="L429" s="24" t="s">
        <v>847</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3045</v>
      </c>
      <c r="B430" s="23" t="s">
        <v>2200</v>
      </c>
      <c r="C430" s="23" t="s">
        <v>514</v>
      </c>
      <c r="D430" s="23" t="s">
        <v>515</v>
      </c>
      <c r="E430" s="23">
        <v>503</v>
      </c>
      <c r="F430" s="24" t="s">
        <v>2201</v>
      </c>
      <c r="G430" s="23">
        <v>13906</v>
      </c>
      <c r="H430" s="24" t="s">
        <v>2206</v>
      </c>
      <c r="I430" s="24" t="s">
        <v>2207</v>
      </c>
      <c r="J430" s="24" t="s">
        <v>142</v>
      </c>
      <c r="K430" s="23">
        <v>396</v>
      </c>
      <c r="L430" s="24" t="s">
        <v>847</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3045</v>
      </c>
      <c r="B431" s="23" t="s">
        <v>2200</v>
      </c>
      <c r="C431" s="23" t="s">
        <v>514</v>
      </c>
      <c r="D431" s="23" t="s">
        <v>515</v>
      </c>
      <c r="E431" s="23">
        <v>503</v>
      </c>
      <c r="F431" s="24" t="s">
        <v>2201</v>
      </c>
      <c r="G431" s="23">
        <v>13907</v>
      </c>
      <c r="H431" s="24" t="s">
        <v>2208</v>
      </c>
      <c r="I431" s="24" t="s">
        <v>3046</v>
      </c>
      <c r="J431" s="24" t="s">
        <v>142</v>
      </c>
      <c r="K431" s="23">
        <v>396</v>
      </c>
      <c r="L431" s="24" t="s">
        <v>847</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3047</v>
      </c>
      <c r="B432" s="23" t="s">
        <v>2380</v>
      </c>
      <c r="C432" s="23" t="s">
        <v>519</v>
      </c>
      <c r="D432" s="23" t="s">
        <v>520</v>
      </c>
      <c r="E432" s="23">
        <v>364</v>
      </c>
      <c r="F432" s="24" t="s">
        <v>2381</v>
      </c>
      <c r="G432" s="23">
        <v>16660</v>
      </c>
      <c r="H432" s="24" t="s">
        <v>2384</v>
      </c>
      <c r="I432" s="24" t="s">
        <v>3048</v>
      </c>
      <c r="J432" s="24" t="s">
        <v>382</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3047</v>
      </c>
      <c r="B433" s="23" t="s">
        <v>2380</v>
      </c>
      <c r="C433" s="23" t="s">
        <v>519</v>
      </c>
      <c r="D433" s="23" t="s">
        <v>520</v>
      </c>
      <c r="E433" s="23">
        <v>364</v>
      </c>
      <c r="F433" s="24" t="s">
        <v>2381</v>
      </c>
      <c r="G433" s="23">
        <v>768</v>
      </c>
      <c r="H433" s="24" t="s">
        <v>2386</v>
      </c>
      <c r="I433" s="24" t="s">
        <v>3049</v>
      </c>
      <c r="J433" s="24" t="s">
        <v>382</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3047</v>
      </c>
      <c r="B434" s="23" t="s">
        <v>2380</v>
      </c>
      <c r="C434" s="23" t="s">
        <v>519</v>
      </c>
      <c r="D434" s="23" t="s">
        <v>520</v>
      </c>
      <c r="E434" s="23">
        <v>364</v>
      </c>
      <c r="F434" s="24" t="s">
        <v>2381</v>
      </c>
      <c r="G434" s="23">
        <v>768</v>
      </c>
      <c r="H434" s="24" t="s">
        <v>2386</v>
      </c>
      <c r="I434" s="24" t="s">
        <v>3049</v>
      </c>
      <c r="J434" s="24" t="s">
        <v>382</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3047</v>
      </c>
      <c r="B435" s="23" t="s">
        <v>2380</v>
      </c>
      <c r="C435" s="23" t="s">
        <v>519</v>
      </c>
      <c r="D435" s="23" t="s">
        <v>520</v>
      </c>
      <c r="E435" s="23">
        <v>364</v>
      </c>
      <c r="F435" s="24" t="s">
        <v>2381</v>
      </c>
      <c r="G435" s="23">
        <v>768</v>
      </c>
      <c r="H435" s="24" t="s">
        <v>2386</v>
      </c>
      <c r="I435" s="24" t="s">
        <v>3049</v>
      </c>
      <c r="J435" s="24" t="s">
        <v>382</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3047</v>
      </c>
      <c r="B436" s="23" t="s">
        <v>2380</v>
      </c>
      <c r="C436" s="23" t="s">
        <v>519</v>
      </c>
      <c r="D436" s="23" t="s">
        <v>520</v>
      </c>
      <c r="E436" s="23">
        <v>364</v>
      </c>
      <c r="F436" s="24" t="s">
        <v>2381</v>
      </c>
      <c r="G436" s="23">
        <v>768</v>
      </c>
      <c r="H436" s="24" t="s">
        <v>2386</v>
      </c>
      <c r="I436" s="24" t="s">
        <v>3049</v>
      </c>
      <c r="J436" s="24" t="s">
        <v>382</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3047</v>
      </c>
      <c r="B437" s="23" t="s">
        <v>2380</v>
      </c>
      <c r="C437" s="23" t="s">
        <v>519</v>
      </c>
      <c r="D437" s="23" t="s">
        <v>520</v>
      </c>
      <c r="E437" s="23">
        <v>364</v>
      </c>
      <c r="F437" s="24" t="s">
        <v>2381</v>
      </c>
      <c r="G437" s="23">
        <v>768</v>
      </c>
      <c r="H437" s="24" t="s">
        <v>2386</v>
      </c>
      <c r="I437" s="24" t="s">
        <v>3049</v>
      </c>
      <c r="J437" s="24" t="s">
        <v>382</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3050</v>
      </c>
      <c r="B438" s="23" t="s">
        <v>3051</v>
      </c>
      <c r="C438" s="23" t="s">
        <v>522</v>
      </c>
      <c r="D438" s="23" t="s">
        <v>523</v>
      </c>
      <c r="E438" s="23">
        <v>502</v>
      </c>
      <c r="F438" s="24" t="s">
        <v>3052</v>
      </c>
      <c r="G438" s="23">
        <v>13981</v>
      </c>
      <c r="H438" s="24" t="s">
        <v>3053</v>
      </c>
      <c r="I438" s="24" t="s">
        <v>3054</v>
      </c>
      <c r="J438" s="24" t="s">
        <v>3055</v>
      </c>
      <c r="K438" s="23">
        <v>412</v>
      </c>
      <c r="L438" s="24" t="s">
        <v>847</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3050</v>
      </c>
      <c r="B439" s="23" t="s">
        <v>3051</v>
      </c>
      <c r="C439" s="23" t="s">
        <v>522</v>
      </c>
      <c r="D439" s="23" t="s">
        <v>523</v>
      </c>
      <c r="E439" s="23">
        <v>502</v>
      </c>
      <c r="F439" s="24" t="s">
        <v>3052</v>
      </c>
      <c r="G439" s="23">
        <v>13981</v>
      </c>
      <c r="H439" s="24" t="s">
        <v>3053</v>
      </c>
      <c r="I439" s="24" t="s">
        <v>3054</v>
      </c>
      <c r="J439" s="24" t="s">
        <v>3055</v>
      </c>
      <c r="K439" s="23">
        <v>412</v>
      </c>
      <c r="L439" s="24" t="s">
        <v>847</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3050</v>
      </c>
      <c r="B440" s="23" t="s">
        <v>3051</v>
      </c>
      <c r="C440" s="23" t="s">
        <v>522</v>
      </c>
      <c r="D440" s="23" t="s">
        <v>523</v>
      </c>
      <c r="E440" s="23">
        <v>502</v>
      </c>
      <c r="F440" s="24" t="s">
        <v>3052</v>
      </c>
      <c r="G440" s="23">
        <v>13981</v>
      </c>
      <c r="H440" s="24" t="s">
        <v>3053</v>
      </c>
      <c r="I440" s="24" t="s">
        <v>3054</v>
      </c>
      <c r="J440" s="24" t="s">
        <v>3055</v>
      </c>
      <c r="K440" s="23">
        <v>412</v>
      </c>
      <c r="L440" s="24" t="s">
        <v>847</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3050</v>
      </c>
      <c r="B441" s="23" t="s">
        <v>3051</v>
      </c>
      <c r="C441" s="23" t="s">
        <v>522</v>
      </c>
      <c r="D441" s="23" t="s">
        <v>523</v>
      </c>
      <c r="E441" s="23">
        <v>502</v>
      </c>
      <c r="F441" s="24" t="s">
        <v>3052</v>
      </c>
      <c r="G441" s="23">
        <v>13980</v>
      </c>
      <c r="H441" s="24" t="s">
        <v>3056</v>
      </c>
      <c r="I441" s="24" t="s">
        <v>3057</v>
      </c>
      <c r="J441" s="24" t="s">
        <v>3055</v>
      </c>
      <c r="K441" s="23">
        <v>412</v>
      </c>
      <c r="L441" s="24" t="s">
        <v>847</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3050</v>
      </c>
      <c r="B442" s="23" t="s">
        <v>3051</v>
      </c>
      <c r="C442" s="23" t="s">
        <v>522</v>
      </c>
      <c r="D442" s="23" t="s">
        <v>523</v>
      </c>
      <c r="E442" s="23">
        <v>502</v>
      </c>
      <c r="F442" s="24" t="s">
        <v>3052</v>
      </c>
      <c r="G442" s="23">
        <v>13981</v>
      </c>
      <c r="H442" s="24" t="s">
        <v>3053</v>
      </c>
      <c r="I442" s="24" t="s">
        <v>3054</v>
      </c>
      <c r="J442" s="24" t="s">
        <v>3055</v>
      </c>
      <c r="K442" s="23">
        <v>412</v>
      </c>
      <c r="L442" s="24" t="s">
        <v>847</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3050</v>
      </c>
      <c r="B443" s="23" t="s">
        <v>3051</v>
      </c>
      <c r="C443" s="23" t="s">
        <v>522</v>
      </c>
      <c r="D443" s="23" t="s">
        <v>523</v>
      </c>
      <c r="E443" s="23">
        <v>502</v>
      </c>
      <c r="F443" s="24" t="s">
        <v>3052</v>
      </c>
      <c r="G443" s="23">
        <v>13979</v>
      </c>
      <c r="H443" s="24" t="s">
        <v>3058</v>
      </c>
      <c r="I443" s="24" t="s">
        <v>3059</v>
      </c>
      <c r="J443" s="24" t="s">
        <v>3055</v>
      </c>
      <c r="K443" s="23">
        <v>412</v>
      </c>
      <c r="L443" s="24" t="s">
        <v>847</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3060</v>
      </c>
      <c r="B444" s="23" t="s">
        <v>3061</v>
      </c>
      <c r="C444" s="23" t="s">
        <v>527</v>
      </c>
      <c r="D444" s="23" t="s">
        <v>528</v>
      </c>
      <c r="E444" s="23">
        <v>709</v>
      </c>
      <c r="F444" s="24" t="s">
        <v>3062</v>
      </c>
      <c r="G444" s="23">
        <v>3956</v>
      </c>
      <c r="H444" s="24" t="s">
        <v>3063</v>
      </c>
      <c r="I444" s="24" t="s">
        <v>3064</v>
      </c>
      <c r="J444" s="24" t="s">
        <v>3065</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3060</v>
      </c>
      <c r="B445" s="23" t="s">
        <v>3061</v>
      </c>
      <c r="C445" s="23" t="s">
        <v>527</v>
      </c>
      <c r="D445" s="23" t="s">
        <v>528</v>
      </c>
      <c r="E445" s="23">
        <v>709</v>
      </c>
      <c r="F445" s="24" t="s">
        <v>3062</v>
      </c>
      <c r="G445" s="23">
        <v>3955</v>
      </c>
      <c r="H445" s="24" t="s">
        <v>945</v>
      </c>
      <c r="I445" s="24" t="s">
        <v>3066</v>
      </c>
      <c r="J445" s="24" t="s">
        <v>3065</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3060</v>
      </c>
      <c r="B446" s="23" t="s">
        <v>3061</v>
      </c>
      <c r="C446" s="23" t="s">
        <v>527</v>
      </c>
      <c r="D446" s="23" t="s">
        <v>528</v>
      </c>
      <c r="E446" s="23">
        <v>709</v>
      </c>
      <c r="F446" s="24" t="s">
        <v>3062</v>
      </c>
      <c r="G446" s="23">
        <v>3954</v>
      </c>
      <c r="H446" s="24" t="s">
        <v>3067</v>
      </c>
      <c r="I446" s="24" t="s">
        <v>3068</v>
      </c>
      <c r="J446" s="24" t="s">
        <v>3065</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3060</v>
      </c>
      <c r="B447" s="23" t="s">
        <v>3061</v>
      </c>
      <c r="C447" s="23" t="s">
        <v>527</v>
      </c>
      <c r="D447" s="23" t="s">
        <v>528</v>
      </c>
      <c r="E447" s="23">
        <v>709</v>
      </c>
      <c r="F447" s="24" t="s">
        <v>3062</v>
      </c>
      <c r="G447" s="23">
        <v>3949</v>
      </c>
      <c r="H447" s="24" t="s">
        <v>3069</v>
      </c>
      <c r="I447" s="24" t="s">
        <v>3070</v>
      </c>
      <c r="J447" s="24" t="s">
        <v>3065</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3060</v>
      </c>
      <c r="B448" s="23" t="s">
        <v>3061</v>
      </c>
      <c r="C448" s="23" t="s">
        <v>527</v>
      </c>
      <c r="D448" s="23" t="s">
        <v>528</v>
      </c>
      <c r="E448" s="23">
        <v>709</v>
      </c>
      <c r="F448" s="24" t="s">
        <v>3062</v>
      </c>
      <c r="G448" s="23">
        <v>3953</v>
      </c>
      <c r="H448" s="24" t="s">
        <v>3071</v>
      </c>
      <c r="I448" s="24" t="s">
        <v>3072</v>
      </c>
      <c r="J448" s="24" t="s">
        <v>3065</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3060</v>
      </c>
      <c r="B449" s="23" t="s">
        <v>3061</v>
      </c>
      <c r="C449" s="23" t="s">
        <v>527</v>
      </c>
      <c r="D449" s="23" t="s">
        <v>528</v>
      </c>
      <c r="E449" s="23">
        <v>709</v>
      </c>
      <c r="F449" s="24" t="s">
        <v>3062</v>
      </c>
      <c r="G449" s="23">
        <v>3950</v>
      </c>
      <c r="H449" s="24" t="s">
        <v>3073</v>
      </c>
      <c r="I449" s="24" t="s">
        <v>3074</v>
      </c>
      <c r="J449" s="24" t="s">
        <v>3065</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3060</v>
      </c>
      <c r="B450" s="23" t="s">
        <v>3061</v>
      </c>
      <c r="C450" s="23" t="s">
        <v>527</v>
      </c>
      <c r="D450" s="23" t="s">
        <v>528</v>
      </c>
      <c r="E450" s="23">
        <v>709</v>
      </c>
      <c r="F450" s="24" t="s">
        <v>3062</v>
      </c>
      <c r="G450" s="23">
        <v>3952</v>
      </c>
      <c r="H450" s="24" t="s">
        <v>3075</v>
      </c>
      <c r="I450" s="24" t="s">
        <v>3076</v>
      </c>
      <c r="J450" s="24" t="s">
        <v>3065</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3060</v>
      </c>
      <c r="B451" s="23" t="s">
        <v>3061</v>
      </c>
      <c r="C451" s="23" t="s">
        <v>527</v>
      </c>
      <c r="D451" s="23" t="s">
        <v>528</v>
      </c>
      <c r="E451" s="23">
        <v>709</v>
      </c>
      <c r="F451" s="24" t="s">
        <v>3062</v>
      </c>
      <c r="G451" s="23">
        <v>3951</v>
      </c>
      <c r="H451" s="24" t="s">
        <v>3077</v>
      </c>
      <c r="I451" s="24" t="s">
        <v>3078</v>
      </c>
      <c r="J451" s="24" t="s">
        <v>3065</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3060</v>
      </c>
      <c r="B452" s="23" t="s">
        <v>3061</v>
      </c>
      <c r="C452" s="23" t="s">
        <v>527</v>
      </c>
      <c r="D452" s="23" t="s">
        <v>528</v>
      </c>
      <c r="E452" s="23">
        <v>709</v>
      </c>
      <c r="F452" s="24" t="s">
        <v>3062</v>
      </c>
      <c r="G452" s="23">
        <v>3958</v>
      </c>
      <c r="H452" s="24" t="s">
        <v>3079</v>
      </c>
      <c r="I452" s="24" t="s">
        <v>3080</v>
      </c>
      <c r="J452" s="24" t="s">
        <v>3065</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3060</v>
      </c>
      <c r="B453" s="23" t="s">
        <v>3061</v>
      </c>
      <c r="C453" s="23" t="s">
        <v>527</v>
      </c>
      <c r="D453" s="23" t="s">
        <v>528</v>
      </c>
      <c r="E453" s="23">
        <v>709</v>
      </c>
      <c r="F453" s="24" t="s">
        <v>3062</v>
      </c>
      <c r="G453" s="23">
        <v>3959</v>
      </c>
      <c r="H453" s="24" t="s">
        <v>3081</v>
      </c>
      <c r="I453" s="24" t="s">
        <v>3082</v>
      </c>
      <c r="J453" s="24" t="s">
        <v>3065</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3060</v>
      </c>
      <c r="B454" s="23" t="s">
        <v>3061</v>
      </c>
      <c r="C454" s="23" t="s">
        <v>527</v>
      </c>
      <c r="D454" s="23" t="s">
        <v>528</v>
      </c>
      <c r="E454" s="23">
        <v>709</v>
      </c>
      <c r="F454" s="24" t="s">
        <v>3062</v>
      </c>
      <c r="G454" s="23">
        <v>3960</v>
      </c>
      <c r="H454" s="24" t="s">
        <v>3083</v>
      </c>
      <c r="I454" s="24" t="s">
        <v>3084</v>
      </c>
      <c r="J454" s="24" t="s">
        <v>3065</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3060</v>
      </c>
      <c r="B455" s="23" t="s">
        <v>3061</v>
      </c>
      <c r="C455" s="23" t="s">
        <v>527</v>
      </c>
      <c r="D455" s="23" t="s">
        <v>528</v>
      </c>
      <c r="E455" s="23">
        <v>709</v>
      </c>
      <c r="F455" s="24" t="s">
        <v>3062</v>
      </c>
      <c r="G455" s="23">
        <v>3964</v>
      </c>
      <c r="H455" s="24" t="s">
        <v>3085</v>
      </c>
      <c r="I455" s="24" t="s">
        <v>3086</v>
      </c>
      <c r="J455" s="24" t="s">
        <v>3065</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3060</v>
      </c>
      <c r="B456" s="23" t="s">
        <v>3061</v>
      </c>
      <c r="C456" s="23" t="s">
        <v>527</v>
      </c>
      <c r="D456" s="23" t="s">
        <v>528</v>
      </c>
      <c r="E456" s="23">
        <v>709</v>
      </c>
      <c r="F456" s="24" t="s">
        <v>3062</v>
      </c>
      <c r="G456" s="23">
        <v>3961</v>
      </c>
      <c r="H456" s="24" t="s">
        <v>3087</v>
      </c>
      <c r="I456" s="24" t="s">
        <v>3088</v>
      </c>
      <c r="J456" s="24" t="s">
        <v>3065</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3060</v>
      </c>
      <c r="B457" s="23" t="s">
        <v>3061</v>
      </c>
      <c r="C457" s="23" t="s">
        <v>527</v>
      </c>
      <c r="D457" s="23" t="s">
        <v>528</v>
      </c>
      <c r="E457" s="23">
        <v>709</v>
      </c>
      <c r="F457" s="24" t="s">
        <v>3062</v>
      </c>
      <c r="G457" s="23">
        <v>3957</v>
      </c>
      <c r="H457" s="24" t="s">
        <v>3089</v>
      </c>
      <c r="I457" s="24" t="s">
        <v>3090</v>
      </c>
      <c r="J457" s="24" t="s">
        <v>3065</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3060</v>
      </c>
      <c r="B458" s="23" t="s">
        <v>3061</v>
      </c>
      <c r="C458" s="23" t="s">
        <v>527</v>
      </c>
      <c r="D458" s="23" t="s">
        <v>528</v>
      </c>
      <c r="E458" s="23">
        <v>709</v>
      </c>
      <c r="F458" s="24" t="s">
        <v>3062</v>
      </c>
      <c r="G458" s="23">
        <v>3963</v>
      </c>
      <c r="H458" s="24" t="s">
        <v>3091</v>
      </c>
      <c r="I458" s="24" t="s">
        <v>3092</v>
      </c>
      <c r="J458" s="24" t="s">
        <v>3065</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3093</v>
      </c>
      <c r="B459" s="23" t="s">
        <v>3094</v>
      </c>
      <c r="C459" s="23" t="s">
        <v>532</v>
      </c>
      <c r="D459" s="23" t="s">
        <v>533</v>
      </c>
      <c r="E459" s="23">
        <v>1903</v>
      </c>
      <c r="F459" s="24" t="s">
        <v>3095</v>
      </c>
      <c r="G459" s="23">
        <v>22760</v>
      </c>
      <c r="H459" s="24" t="s">
        <v>3096</v>
      </c>
      <c r="I459" s="24" t="s">
        <v>3097</v>
      </c>
      <c r="J459" s="24" t="s">
        <v>3098</v>
      </c>
      <c r="K459" s="23">
        <v>2357</v>
      </c>
      <c r="L459" s="24" t="s">
        <v>2097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3099</v>
      </c>
      <c r="B460" s="23" t="s">
        <v>3100</v>
      </c>
      <c r="C460" s="23" t="s">
        <v>538</v>
      </c>
      <c r="D460" s="23" t="s">
        <v>539</v>
      </c>
      <c r="E460" s="23">
        <v>1920</v>
      </c>
      <c r="F460" s="24" t="s">
        <v>3101</v>
      </c>
      <c r="G460" s="23">
        <v>22928</v>
      </c>
      <c r="H460" s="24" t="s">
        <v>3102</v>
      </c>
      <c r="I460" s="24" t="s">
        <v>3103</v>
      </c>
      <c r="J460" s="24" t="s">
        <v>3104</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35">
      <c r="A461" s="23" t="s">
        <v>3099</v>
      </c>
      <c r="B461" s="23" t="s">
        <v>3100</v>
      </c>
      <c r="C461" s="23" t="s">
        <v>538</v>
      </c>
      <c r="D461" s="23" t="s">
        <v>539</v>
      </c>
      <c r="E461" s="23">
        <v>1920</v>
      </c>
      <c r="F461" s="24" t="s">
        <v>3101</v>
      </c>
      <c r="G461" s="23">
        <v>22924</v>
      </c>
      <c r="H461" s="24" t="s">
        <v>3105</v>
      </c>
      <c r="I461" s="24" t="s">
        <v>3106</v>
      </c>
      <c r="J461" s="24" t="s">
        <v>3104</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35">
      <c r="A462" s="23" t="s">
        <v>3099</v>
      </c>
      <c r="B462" s="23" t="s">
        <v>3100</v>
      </c>
      <c r="C462" s="23" t="s">
        <v>538</v>
      </c>
      <c r="D462" s="23" t="s">
        <v>539</v>
      </c>
      <c r="E462" s="23">
        <v>1920</v>
      </c>
      <c r="F462" s="24" t="s">
        <v>3101</v>
      </c>
      <c r="G462" s="23">
        <v>22929</v>
      </c>
      <c r="H462" s="24" t="s">
        <v>3107</v>
      </c>
      <c r="I462" s="24" t="s">
        <v>3108</v>
      </c>
      <c r="J462" s="24" t="s">
        <v>3104</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35">
      <c r="A463" s="23" t="s">
        <v>3099</v>
      </c>
      <c r="B463" s="23" t="s">
        <v>3100</v>
      </c>
      <c r="C463" s="23" t="s">
        <v>538</v>
      </c>
      <c r="D463" s="23" t="s">
        <v>539</v>
      </c>
      <c r="E463" s="23">
        <v>1920</v>
      </c>
      <c r="F463" s="24" t="s">
        <v>3101</v>
      </c>
      <c r="G463" s="23">
        <v>22925</v>
      </c>
      <c r="H463" s="24" t="s">
        <v>3109</v>
      </c>
      <c r="I463" s="24" t="s">
        <v>3110</v>
      </c>
      <c r="J463" s="24" t="s">
        <v>3104</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35">
      <c r="A464" s="23" t="s">
        <v>3099</v>
      </c>
      <c r="B464" s="23" t="s">
        <v>3100</v>
      </c>
      <c r="C464" s="23" t="s">
        <v>538</v>
      </c>
      <c r="D464" s="23" t="s">
        <v>539</v>
      </c>
      <c r="E464" s="23">
        <v>1920</v>
      </c>
      <c r="F464" s="24" t="s">
        <v>3101</v>
      </c>
      <c r="G464" s="23">
        <v>22935</v>
      </c>
      <c r="H464" s="24" t="s">
        <v>3111</v>
      </c>
      <c r="I464" s="24" t="s">
        <v>3112</v>
      </c>
      <c r="J464" s="24" t="s">
        <v>3104</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35">
      <c r="A465" s="23" t="s">
        <v>3113</v>
      </c>
      <c r="B465" s="23" t="s">
        <v>3114</v>
      </c>
      <c r="C465" s="23" t="s">
        <v>538</v>
      </c>
      <c r="D465" s="23" t="s">
        <v>539</v>
      </c>
      <c r="E465" s="23">
        <v>1812</v>
      </c>
      <c r="F465" s="24" t="s">
        <v>3115</v>
      </c>
      <c r="G465" s="23">
        <v>21085</v>
      </c>
      <c r="H465" s="24" t="s">
        <v>3116</v>
      </c>
      <c r="I465" s="24" t="s">
        <v>3117</v>
      </c>
      <c r="J465" s="24" t="s">
        <v>3118</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35">
      <c r="A466" s="23" t="s">
        <v>3113</v>
      </c>
      <c r="B466" s="23" t="s">
        <v>3114</v>
      </c>
      <c r="C466" s="23" t="s">
        <v>538</v>
      </c>
      <c r="D466" s="23" t="s">
        <v>539</v>
      </c>
      <c r="E466" s="23">
        <v>1812</v>
      </c>
      <c r="F466" s="24" t="s">
        <v>3115</v>
      </c>
      <c r="G466" s="23">
        <v>26633</v>
      </c>
      <c r="H466" s="24" t="s">
        <v>3119</v>
      </c>
      <c r="I466" s="24" t="s">
        <v>3120</v>
      </c>
      <c r="J466" s="24" t="s">
        <v>3118</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35">
      <c r="A467" s="23" t="s">
        <v>3113</v>
      </c>
      <c r="B467" s="23" t="s">
        <v>3114</v>
      </c>
      <c r="C467" s="23" t="s">
        <v>538</v>
      </c>
      <c r="D467" s="23" t="s">
        <v>539</v>
      </c>
      <c r="E467" s="23">
        <v>1812</v>
      </c>
      <c r="F467" s="24" t="s">
        <v>3115</v>
      </c>
      <c r="G467" s="23">
        <v>21083</v>
      </c>
      <c r="H467" s="24" t="s">
        <v>3121</v>
      </c>
      <c r="I467" s="24" t="s">
        <v>3122</v>
      </c>
      <c r="J467" s="24" t="s">
        <v>3118</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35">
      <c r="A468" s="23" t="s">
        <v>3113</v>
      </c>
      <c r="B468" s="23" t="s">
        <v>3114</v>
      </c>
      <c r="C468" s="23" t="s">
        <v>538</v>
      </c>
      <c r="D468" s="23" t="s">
        <v>539</v>
      </c>
      <c r="E468" s="23">
        <v>1812</v>
      </c>
      <c r="F468" s="24" t="s">
        <v>3115</v>
      </c>
      <c r="G468" s="23">
        <v>21084</v>
      </c>
      <c r="H468" s="24" t="s">
        <v>3123</v>
      </c>
      <c r="I468" s="24" t="s">
        <v>3124</v>
      </c>
      <c r="J468" s="24" t="s">
        <v>3118</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35">
      <c r="A469" s="23" t="s">
        <v>3113</v>
      </c>
      <c r="B469" s="23" t="s">
        <v>3114</v>
      </c>
      <c r="C469" s="23" t="s">
        <v>538</v>
      </c>
      <c r="D469" s="23" t="s">
        <v>539</v>
      </c>
      <c r="E469" s="23">
        <v>1812</v>
      </c>
      <c r="F469" s="24" t="s">
        <v>3115</v>
      </c>
      <c r="G469" s="23">
        <v>26634</v>
      </c>
      <c r="H469" s="24" t="s">
        <v>3125</v>
      </c>
      <c r="I469" s="24" t="s">
        <v>3126</v>
      </c>
      <c r="J469" s="24" t="s">
        <v>3118</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35">
      <c r="A470" s="23" t="s">
        <v>3127</v>
      </c>
      <c r="B470" s="23" t="s">
        <v>3128</v>
      </c>
      <c r="C470" s="23" t="s">
        <v>538</v>
      </c>
      <c r="D470" s="23" t="s">
        <v>539</v>
      </c>
      <c r="E470" s="23">
        <v>1915</v>
      </c>
      <c r="F470" s="24" t="s">
        <v>3129</v>
      </c>
      <c r="G470" s="23">
        <v>22850</v>
      </c>
      <c r="H470" s="24" t="s">
        <v>3130</v>
      </c>
      <c r="I470" s="24" t="s">
        <v>3131</v>
      </c>
      <c r="J470" s="24" t="s">
        <v>3132</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35">
      <c r="A471" s="23" t="s">
        <v>3127</v>
      </c>
      <c r="B471" s="23" t="s">
        <v>3128</v>
      </c>
      <c r="C471" s="23" t="s">
        <v>538</v>
      </c>
      <c r="D471" s="23" t="s">
        <v>539</v>
      </c>
      <c r="E471" s="23">
        <v>1915</v>
      </c>
      <c r="F471" s="24" t="s">
        <v>3129</v>
      </c>
      <c r="G471" s="23">
        <v>22851</v>
      </c>
      <c r="H471" s="24" t="s">
        <v>3133</v>
      </c>
      <c r="I471" s="24" t="s">
        <v>2740</v>
      </c>
      <c r="J471" s="24" t="s">
        <v>3132</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35">
      <c r="A472" s="23" t="s">
        <v>3127</v>
      </c>
      <c r="B472" s="23" t="s">
        <v>3128</v>
      </c>
      <c r="C472" s="23" t="s">
        <v>538</v>
      </c>
      <c r="D472" s="23" t="s">
        <v>539</v>
      </c>
      <c r="E472" s="23">
        <v>1915</v>
      </c>
      <c r="F472" s="24" t="s">
        <v>3129</v>
      </c>
      <c r="G472" s="23">
        <v>22852</v>
      </c>
      <c r="H472" s="24" t="s">
        <v>3134</v>
      </c>
      <c r="I472" s="24" t="s">
        <v>3135</v>
      </c>
      <c r="J472" s="24" t="s">
        <v>3132</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35">
      <c r="A473" s="23" t="s">
        <v>3127</v>
      </c>
      <c r="B473" s="23" t="s">
        <v>3128</v>
      </c>
      <c r="C473" s="23" t="s">
        <v>538</v>
      </c>
      <c r="D473" s="23" t="s">
        <v>539</v>
      </c>
      <c r="E473" s="23">
        <v>1915</v>
      </c>
      <c r="F473" s="24" t="s">
        <v>3129</v>
      </c>
      <c r="G473" s="23">
        <v>22854</v>
      </c>
      <c r="H473" s="24" t="s">
        <v>3136</v>
      </c>
      <c r="I473" s="24" t="s">
        <v>3106</v>
      </c>
      <c r="J473" s="24" t="s">
        <v>3132</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35">
      <c r="A474" s="23" t="s">
        <v>3127</v>
      </c>
      <c r="B474" s="23" t="s">
        <v>3128</v>
      </c>
      <c r="C474" s="23" t="s">
        <v>538</v>
      </c>
      <c r="D474" s="23" t="s">
        <v>539</v>
      </c>
      <c r="E474" s="23">
        <v>1915</v>
      </c>
      <c r="F474" s="24" t="s">
        <v>3129</v>
      </c>
      <c r="G474" s="23">
        <v>22857</v>
      </c>
      <c r="H474" s="24" t="s">
        <v>1250</v>
      </c>
      <c r="I474" s="24" t="s">
        <v>3137</v>
      </c>
      <c r="J474" s="24" t="s">
        <v>3132</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35">
      <c r="A475" s="23" t="s">
        <v>3138</v>
      </c>
      <c r="B475" s="23" t="s">
        <v>2305</v>
      </c>
      <c r="C475" s="23" t="s">
        <v>538</v>
      </c>
      <c r="D475" s="23" t="s">
        <v>539</v>
      </c>
      <c r="E475" s="23">
        <v>1924</v>
      </c>
      <c r="F475" s="24" t="s">
        <v>2306</v>
      </c>
      <c r="G475" s="23">
        <v>26623</v>
      </c>
      <c r="H475" s="24" t="s">
        <v>2307</v>
      </c>
      <c r="I475" s="24" t="s">
        <v>2308</v>
      </c>
      <c r="J475" s="24" t="s">
        <v>2309</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35">
      <c r="A476" s="23" t="s">
        <v>3138</v>
      </c>
      <c r="B476" s="23" t="s">
        <v>2305</v>
      </c>
      <c r="C476" s="23" t="s">
        <v>538</v>
      </c>
      <c r="D476" s="23" t="s">
        <v>539</v>
      </c>
      <c r="E476" s="23">
        <v>1924</v>
      </c>
      <c r="F476" s="24" t="s">
        <v>2306</v>
      </c>
      <c r="G476" s="23">
        <v>30655</v>
      </c>
      <c r="H476" s="24" t="s">
        <v>2310</v>
      </c>
      <c r="I476" s="24" t="s">
        <v>2311</v>
      </c>
      <c r="J476" s="24" t="s">
        <v>2309</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35">
      <c r="A477" s="23" t="s">
        <v>3138</v>
      </c>
      <c r="B477" s="23" t="s">
        <v>2305</v>
      </c>
      <c r="C477" s="23" t="s">
        <v>538</v>
      </c>
      <c r="D477" s="23" t="s">
        <v>539</v>
      </c>
      <c r="E477" s="23">
        <v>1924</v>
      </c>
      <c r="F477" s="24" t="s">
        <v>2306</v>
      </c>
      <c r="G477" s="23">
        <v>26624</v>
      </c>
      <c r="H477" s="24" t="s">
        <v>2312</v>
      </c>
      <c r="I477" s="24" t="s">
        <v>2120</v>
      </c>
      <c r="J477" s="24" t="s">
        <v>2309</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35">
      <c r="A478" s="23" t="s">
        <v>3139</v>
      </c>
      <c r="B478" s="23" t="s">
        <v>3140</v>
      </c>
      <c r="C478" s="23" t="s">
        <v>538</v>
      </c>
      <c r="D478" s="23" t="s">
        <v>539</v>
      </c>
      <c r="E478" s="23">
        <v>1847</v>
      </c>
      <c r="F478" s="24" t="s">
        <v>3141</v>
      </c>
      <c r="G478" s="23">
        <v>21972</v>
      </c>
      <c r="H478" s="24" t="s">
        <v>3142</v>
      </c>
      <c r="I478" s="24" t="s">
        <v>3143</v>
      </c>
      <c r="J478" s="24" t="s">
        <v>3144</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35">
      <c r="A479" s="23" t="s">
        <v>3139</v>
      </c>
      <c r="B479" s="23" t="s">
        <v>3140</v>
      </c>
      <c r="C479" s="23" t="s">
        <v>538</v>
      </c>
      <c r="D479" s="23" t="s">
        <v>539</v>
      </c>
      <c r="E479" s="23">
        <v>1847</v>
      </c>
      <c r="F479" s="24" t="s">
        <v>3141</v>
      </c>
      <c r="G479" s="23">
        <v>21971</v>
      </c>
      <c r="H479" s="24" t="s">
        <v>3145</v>
      </c>
      <c r="I479" s="24" t="s">
        <v>3146</v>
      </c>
      <c r="J479" s="24" t="s">
        <v>3144</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35">
      <c r="A480" s="23" t="s">
        <v>3139</v>
      </c>
      <c r="B480" s="23" t="s">
        <v>3140</v>
      </c>
      <c r="C480" s="23" t="s">
        <v>538</v>
      </c>
      <c r="D480" s="23" t="s">
        <v>539</v>
      </c>
      <c r="E480" s="23">
        <v>1847</v>
      </c>
      <c r="F480" s="24" t="s">
        <v>3141</v>
      </c>
      <c r="G480" s="23">
        <v>21970</v>
      </c>
      <c r="H480" s="24" t="s">
        <v>3147</v>
      </c>
      <c r="I480" s="24" t="s">
        <v>2740</v>
      </c>
      <c r="J480" s="24" t="s">
        <v>3144</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35">
      <c r="A481" s="23" t="s">
        <v>3139</v>
      </c>
      <c r="B481" s="23" t="s">
        <v>3140</v>
      </c>
      <c r="C481" s="23" t="s">
        <v>538</v>
      </c>
      <c r="D481" s="23" t="s">
        <v>539</v>
      </c>
      <c r="E481" s="23">
        <v>1847</v>
      </c>
      <c r="F481" s="24" t="s">
        <v>3141</v>
      </c>
      <c r="G481" s="23">
        <v>21974</v>
      </c>
      <c r="H481" s="24" t="s">
        <v>3148</v>
      </c>
      <c r="I481" s="24" t="s">
        <v>3135</v>
      </c>
      <c r="J481" s="24" t="s">
        <v>3144</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35">
      <c r="A482" s="23" t="s">
        <v>3149</v>
      </c>
      <c r="B482" s="23" t="s">
        <v>2743</v>
      </c>
      <c r="C482" s="23" t="s">
        <v>538</v>
      </c>
      <c r="D482" s="23" t="s">
        <v>539</v>
      </c>
      <c r="E482" s="23">
        <v>1823</v>
      </c>
      <c r="F482" s="24" t="s">
        <v>2744</v>
      </c>
      <c r="G482" s="23">
        <v>21253</v>
      </c>
      <c r="H482" s="24" t="s">
        <v>2754</v>
      </c>
      <c r="I482" s="24" t="s">
        <v>2755</v>
      </c>
      <c r="J482" s="24" t="s">
        <v>2747</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35">
      <c r="A483" s="23" t="s">
        <v>3149</v>
      </c>
      <c r="B483" s="23" t="s">
        <v>2743</v>
      </c>
      <c r="C483" s="23" t="s">
        <v>538</v>
      </c>
      <c r="D483" s="23" t="s">
        <v>539</v>
      </c>
      <c r="E483" s="23">
        <v>1823</v>
      </c>
      <c r="F483" s="24" t="s">
        <v>2744</v>
      </c>
      <c r="G483" s="23">
        <v>21248</v>
      </c>
      <c r="H483" s="24" t="s">
        <v>2748</v>
      </c>
      <c r="I483" s="24" t="s">
        <v>2749</v>
      </c>
      <c r="J483" s="24" t="s">
        <v>2747</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35">
      <c r="A484" s="23" t="s">
        <v>3149</v>
      </c>
      <c r="B484" s="23" t="s">
        <v>2743</v>
      </c>
      <c r="C484" s="23" t="s">
        <v>538</v>
      </c>
      <c r="D484" s="23" t="s">
        <v>539</v>
      </c>
      <c r="E484" s="23">
        <v>1823</v>
      </c>
      <c r="F484" s="24" t="s">
        <v>2744</v>
      </c>
      <c r="G484" s="23">
        <v>21247</v>
      </c>
      <c r="H484" s="24" t="s">
        <v>2752</v>
      </c>
      <c r="I484" s="24" t="s">
        <v>2753</v>
      </c>
      <c r="J484" s="24" t="s">
        <v>2747</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35">
      <c r="A485" s="23" t="s">
        <v>3149</v>
      </c>
      <c r="B485" s="23" t="s">
        <v>2743</v>
      </c>
      <c r="C485" s="23" t="s">
        <v>538</v>
      </c>
      <c r="D485" s="23" t="s">
        <v>539</v>
      </c>
      <c r="E485" s="23">
        <v>1823</v>
      </c>
      <c r="F485" s="24" t="s">
        <v>2744</v>
      </c>
      <c r="G485" s="23">
        <v>21254</v>
      </c>
      <c r="H485" s="24" t="s">
        <v>2745</v>
      </c>
      <c r="I485" s="24" t="s">
        <v>2746</v>
      </c>
      <c r="J485" s="24" t="s">
        <v>2747</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35">
      <c r="A486" s="23" t="s">
        <v>3149</v>
      </c>
      <c r="B486" s="23" t="s">
        <v>2743</v>
      </c>
      <c r="C486" s="23" t="s">
        <v>538</v>
      </c>
      <c r="D486" s="23" t="s">
        <v>539</v>
      </c>
      <c r="E486" s="23">
        <v>1823</v>
      </c>
      <c r="F486" s="24" t="s">
        <v>2744</v>
      </c>
      <c r="G486" s="23">
        <v>23914</v>
      </c>
      <c r="H486" s="24" t="s">
        <v>2750</v>
      </c>
      <c r="I486" s="24" t="s">
        <v>2751</v>
      </c>
      <c r="J486" s="24" t="s">
        <v>2747</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35">
      <c r="A487" s="23" t="s">
        <v>3149</v>
      </c>
      <c r="B487" s="23" t="s">
        <v>2743</v>
      </c>
      <c r="C487" s="23" t="s">
        <v>538</v>
      </c>
      <c r="D487" s="23" t="s">
        <v>539</v>
      </c>
      <c r="E487" s="23">
        <v>1823</v>
      </c>
      <c r="F487" s="24" t="s">
        <v>2744</v>
      </c>
      <c r="G487" s="23">
        <v>23915</v>
      </c>
      <c r="H487" s="24" t="s">
        <v>2756</v>
      </c>
      <c r="I487" s="24" t="s">
        <v>2757</v>
      </c>
      <c r="J487" s="24" t="s">
        <v>2747</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35">
      <c r="A488" s="23" t="s">
        <v>3149</v>
      </c>
      <c r="B488" s="23" t="s">
        <v>2743</v>
      </c>
      <c r="C488" s="23" t="s">
        <v>538</v>
      </c>
      <c r="D488" s="23" t="s">
        <v>539</v>
      </c>
      <c r="E488" s="23">
        <v>1823</v>
      </c>
      <c r="F488" s="24" t="s">
        <v>2744</v>
      </c>
      <c r="G488" s="23">
        <v>23946</v>
      </c>
      <c r="H488" s="24" t="s">
        <v>3150</v>
      </c>
      <c r="I488" s="24" t="s">
        <v>3151</v>
      </c>
      <c r="J488" s="24" t="s">
        <v>2747</v>
      </c>
      <c r="K488" s="23">
        <v>1911</v>
      </c>
      <c r="L488" s="24" t="s">
        <v>113</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35">
      <c r="A489" s="23" t="s">
        <v>3152</v>
      </c>
      <c r="B489" s="23" t="s">
        <v>3153</v>
      </c>
      <c r="C489" s="23" t="s">
        <v>538</v>
      </c>
      <c r="D489" s="23" t="s">
        <v>539</v>
      </c>
      <c r="E489" s="23">
        <v>1862</v>
      </c>
      <c r="F489" s="24" t="s">
        <v>3154</v>
      </c>
      <c r="G489" s="23">
        <v>22418</v>
      </c>
      <c r="H489" s="24" t="s">
        <v>3155</v>
      </c>
      <c r="I489" s="24" t="s">
        <v>3156</v>
      </c>
      <c r="J489" s="24" t="s">
        <v>3157</v>
      </c>
      <c r="K489" s="23">
        <v>2073</v>
      </c>
      <c r="L489" s="24" t="s">
        <v>3158</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35">
      <c r="A490" s="23" t="s">
        <v>3159</v>
      </c>
      <c r="B490" s="23" t="s">
        <v>3160</v>
      </c>
      <c r="C490" s="23" t="s">
        <v>538</v>
      </c>
      <c r="D490" s="23" t="s">
        <v>539</v>
      </c>
      <c r="E490" s="23">
        <v>1842</v>
      </c>
      <c r="F490" s="24" t="s">
        <v>3161</v>
      </c>
      <c r="G490" s="23">
        <v>21475</v>
      </c>
      <c r="H490" s="24" t="s">
        <v>3162</v>
      </c>
      <c r="I490" s="24" t="s">
        <v>3163</v>
      </c>
      <c r="J490" s="24" t="s">
        <v>3164</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35">
      <c r="A491" s="23" t="s">
        <v>3159</v>
      </c>
      <c r="B491" s="23" t="s">
        <v>3160</v>
      </c>
      <c r="C491" s="23" t="s">
        <v>538</v>
      </c>
      <c r="D491" s="23" t="s">
        <v>539</v>
      </c>
      <c r="E491" s="23">
        <v>1842</v>
      </c>
      <c r="F491" s="24" t="s">
        <v>3161</v>
      </c>
      <c r="G491" s="23">
        <v>21476</v>
      </c>
      <c r="H491" s="24" t="s">
        <v>3165</v>
      </c>
      <c r="I491" s="24" t="s">
        <v>3166</v>
      </c>
      <c r="J491" s="24" t="s">
        <v>3164</v>
      </c>
      <c r="K491" s="23">
        <v>2010</v>
      </c>
      <c r="L491" s="24" t="s">
        <v>113</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35">
      <c r="A492" s="23" t="s">
        <v>3159</v>
      </c>
      <c r="B492" s="23" t="s">
        <v>3160</v>
      </c>
      <c r="C492" s="23" t="s">
        <v>538</v>
      </c>
      <c r="D492" s="23" t="s">
        <v>539</v>
      </c>
      <c r="E492" s="23">
        <v>1842</v>
      </c>
      <c r="F492" s="24" t="s">
        <v>3161</v>
      </c>
      <c r="G492" s="23">
        <v>21477</v>
      </c>
      <c r="H492" s="24" t="s">
        <v>3167</v>
      </c>
      <c r="I492" s="24" t="s">
        <v>3168</v>
      </c>
      <c r="J492" s="24" t="s">
        <v>3164</v>
      </c>
      <c r="K492" s="23">
        <v>2010</v>
      </c>
      <c r="L492" s="24" t="s">
        <v>113</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35">
      <c r="A493" s="23" t="s">
        <v>3159</v>
      </c>
      <c r="B493" s="23" t="s">
        <v>3160</v>
      </c>
      <c r="C493" s="23" t="s">
        <v>538</v>
      </c>
      <c r="D493" s="23" t="s">
        <v>539</v>
      </c>
      <c r="E493" s="23">
        <v>1842</v>
      </c>
      <c r="F493" s="24" t="s">
        <v>3161</v>
      </c>
      <c r="G493" s="23">
        <v>21478</v>
      </c>
      <c r="H493" s="24" t="s">
        <v>3169</v>
      </c>
      <c r="I493" s="24" t="s">
        <v>2663</v>
      </c>
      <c r="J493" s="24" t="s">
        <v>3164</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35">
      <c r="A494" s="23" t="s">
        <v>3159</v>
      </c>
      <c r="B494" s="23" t="s">
        <v>3160</v>
      </c>
      <c r="C494" s="23" t="s">
        <v>538</v>
      </c>
      <c r="D494" s="23" t="s">
        <v>539</v>
      </c>
      <c r="E494" s="23">
        <v>1842</v>
      </c>
      <c r="F494" s="24" t="s">
        <v>3161</v>
      </c>
      <c r="G494" s="23">
        <v>21479</v>
      </c>
      <c r="H494" s="24" t="s">
        <v>3170</v>
      </c>
      <c r="I494" s="24" t="s">
        <v>3171</v>
      </c>
      <c r="J494" s="24" t="s">
        <v>3164</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35">
      <c r="A495" s="23" t="s">
        <v>3159</v>
      </c>
      <c r="B495" s="23" t="s">
        <v>3160</v>
      </c>
      <c r="C495" s="23" t="s">
        <v>538</v>
      </c>
      <c r="D495" s="23" t="s">
        <v>539</v>
      </c>
      <c r="E495" s="23">
        <v>1842</v>
      </c>
      <c r="F495" s="24" t="s">
        <v>3161</v>
      </c>
      <c r="G495" s="23">
        <v>21474</v>
      </c>
      <c r="H495" s="24" t="s">
        <v>3172</v>
      </c>
      <c r="I495" s="24" t="s">
        <v>3173</v>
      </c>
      <c r="J495" s="24" t="s">
        <v>3164</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35">
      <c r="A496" s="23" t="s">
        <v>3174</v>
      </c>
      <c r="B496" s="23" t="s">
        <v>3175</v>
      </c>
      <c r="C496" s="23" t="s">
        <v>538</v>
      </c>
      <c r="D496" s="23" t="s">
        <v>539</v>
      </c>
      <c r="E496" s="23">
        <v>1916</v>
      </c>
      <c r="F496" s="24" t="s">
        <v>3176</v>
      </c>
      <c r="G496" s="23">
        <v>22860</v>
      </c>
      <c r="H496" s="24" t="s">
        <v>3177</v>
      </c>
      <c r="I496" s="24" t="s">
        <v>2587</v>
      </c>
      <c r="J496" s="24" t="s">
        <v>3178</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35">
      <c r="A497" s="23" t="s">
        <v>3174</v>
      </c>
      <c r="B497" s="23" t="s">
        <v>3175</v>
      </c>
      <c r="C497" s="23" t="s">
        <v>538</v>
      </c>
      <c r="D497" s="23" t="s">
        <v>539</v>
      </c>
      <c r="E497" s="23">
        <v>1916</v>
      </c>
      <c r="F497" s="24" t="s">
        <v>3176</v>
      </c>
      <c r="G497" s="23">
        <v>22863</v>
      </c>
      <c r="H497" s="24" t="s">
        <v>3179</v>
      </c>
      <c r="I497" s="24" t="s">
        <v>3180</v>
      </c>
      <c r="J497" s="24" t="s">
        <v>3178</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35">
      <c r="A498" s="23" t="s">
        <v>3174</v>
      </c>
      <c r="B498" s="23" t="s">
        <v>3175</v>
      </c>
      <c r="C498" s="23" t="s">
        <v>538</v>
      </c>
      <c r="D498" s="23" t="s">
        <v>539</v>
      </c>
      <c r="E498" s="23">
        <v>1916</v>
      </c>
      <c r="F498" s="24" t="s">
        <v>3176</v>
      </c>
      <c r="G498" s="23">
        <v>22862</v>
      </c>
      <c r="H498" s="24" t="s">
        <v>3181</v>
      </c>
      <c r="I498" s="24" t="s">
        <v>3143</v>
      </c>
      <c r="J498" s="24" t="s">
        <v>3178</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35">
      <c r="A499" s="23" t="s">
        <v>3174</v>
      </c>
      <c r="B499" s="23" t="s">
        <v>3175</v>
      </c>
      <c r="C499" s="23" t="s">
        <v>538</v>
      </c>
      <c r="D499" s="23" t="s">
        <v>539</v>
      </c>
      <c r="E499" s="23">
        <v>1916</v>
      </c>
      <c r="F499" s="24" t="s">
        <v>3176</v>
      </c>
      <c r="G499" s="23">
        <v>22861</v>
      </c>
      <c r="H499" s="24" t="s">
        <v>3182</v>
      </c>
      <c r="I499" s="24" t="s">
        <v>3183</v>
      </c>
      <c r="J499" s="24" t="s">
        <v>3178</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35">
      <c r="A500" s="23" t="s">
        <v>3174</v>
      </c>
      <c r="B500" s="23" t="s">
        <v>3175</v>
      </c>
      <c r="C500" s="23" t="s">
        <v>538</v>
      </c>
      <c r="D500" s="23" t="s">
        <v>539</v>
      </c>
      <c r="E500" s="23">
        <v>1916</v>
      </c>
      <c r="F500" s="24" t="s">
        <v>3176</v>
      </c>
      <c r="G500" s="23">
        <v>22866</v>
      </c>
      <c r="H500" s="24" t="s">
        <v>3184</v>
      </c>
      <c r="I500" s="24" t="s">
        <v>3185</v>
      </c>
      <c r="J500" s="24" t="s">
        <v>3178</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35">
      <c r="A501" s="23" t="s">
        <v>3174</v>
      </c>
      <c r="B501" s="23" t="s">
        <v>3175</v>
      </c>
      <c r="C501" s="23" t="s">
        <v>538</v>
      </c>
      <c r="D501" s="23" t="s">
        <v>539</v>
      </c>
      <c r="E501" s="23">
        <v>1916</v>
      </c>
      <c r="F501" s="24" t="s">
        <v>3176</v>
      </c>
      <c r="G501" s="23">
        <v>22868</v>
      </c>
      <c r="H501" s="24" t="s">
        <v>3186</v>
      </c>
      <c r="I501" s="24" t="s">
        <v>2308</v>
      </c>
      <c r="J501" s="24" t="s">
        <v>3178</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35">
      <c r="A502" s="23" t="s">
        <v>3174</v>
      </c>
      <c r="B502" s="23" t="s">
        <v>3175</v>
      </c>
      <c r="C502" s="23" t="s">
        <v>538</v>
      </c>
      <c r="D502" s="23" t="s">
        <v>539</v>
      </c>
      <c r="E502" s="23">
        <v>1916</v>
      </c>
      <c r="F502" s="24" t="s">
        <v>3176</v>
      </c>
      <c r="G502" s="23">
        <v>22867</v>
      </c>
      <c r="H502" s="24" t="s">
        <v>3187</v>
      </c>
      <c r="I502" s="24" t="s">
        <v>3188</v>
      </c>
      <c r="J502" s="24" t="s">
        <v>3178</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35">
      <c r="A503" s="23" t="s">
        <v>3189</v>
      </c>
      <c r="B503" s="23" t="s">
        <v>2361</v>
      </c>
      <c r="C503" s="23" t="s">
        <v>538</v>
      </c>
      <c r="D503" s="23" t="s">
        <v>539</v>
      </c>
      <c r="E503" s="23">
        <v>1939</v>
      </c>
      <c r="F503" s="24" t="s">
        <v>2362</v>
      </c>
      <c r="G503" s="23">
        <v>23048</v>
      </c>
      <c r="H503" s="24" t="s">
        <v>2363</v>
      </c>
      <c r="I503" s="24" t="s">
        <v>3190</v>
      </c>
      <c r="J503" s="24" t="s">
        <v>2365</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35">
      <c r="A504" s="23" t="s">
        <v>3189</v>
      </c>
      <c r="B504" s="23" t="s">
        <v>2361</v>
      </c>
      <c r="C504" s="23" t="s">
        <v>538</v>
      </c>
      <c r="D504" s="23" t="s">
        <v>539</v>
      </c>
      <c r="E504" s="23">
        <v>1939</v>
      </c>
      <c r="F504" s="24" t="s">
        <v>2362</v>
      </c>
      <c r="G504" s="23">
        <v>23049</v>
      </c>
      <c r="H504" s="24" t="s">
        <v>2366</v>
      </c>
      <c r="I504" s="24" t="s">
        <v>3191</v>
      </c>
      <c r="J504" s="24" t="s">
        <v>2365</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35">
      <c r="A505" s="23" t="s">
        <v>3192</v>
      </c>
      <c r="B505" s="23" t="s">
        <v>3193</v>
      </c>
      <c r="C505" s="23" t="s">
        <v>538</v>
      </c>
      <c r="D505" s="23" t="s">
        <v>539</v>
      </c>
      <c r="E505" s="23">
        <v>1951</v>
      </c>
      <c r="F505" s="24" t="s">
        <v>3194</v>
      </c>
      <c r="G505" s="23">
        <v>24879</v>
      </c>
      <c r="H505" s="24" t="s">
        <v>3195</v>
      </c>
      <c r="I505" s="24" t="s">
        <v>3196</v>
      </c>
      <c r="J505" s="24" t="s">
        <v>3197</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35">
      <c r="A506" s="23" t="s">
        <v>3198</v>
      </c>
      <c r="B506" s="23" t="s">
        <v>2737</v>
      </c>
      <c r="C506" s="23" t="s">
        <v>538</v>
      </c>
      <c r="D506" s="23" t="s">
        <v>539</v>
      </c>
      <c r="E506" s="23">
        <v>1827</v>
      </c>
      <c r="F506" s="24" t="s">
        <v>2738</v>
      </c>
      <c r="G506" s="23">
        <v>24719</v>
      </c>
      <c r="H506" s="24" t="s">
        <v>2739</v>
      </c>
      <c r="I506" s="24" t="s">
        <v>3199</v>
      </c>
      <c r="J506" s="24" t="s">
        <v>2741</v>
      </c>
      <c r="K506" s="23">
        <v>1932</v>
      </c>
      <c r="L506" s="24" t="s">
        <v>113</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35">
      <c r="A507" s="23" t="s">
        <v>3200</v>
      </c>
      <c r="B507" s="23" t="s">
        <v>2118</v>
      </c>
      <c r="C507" s="23" t="s">
        <v>538</v>
      </c>
      <c r="D507" s="23" t="s">
        <v>539</v>
      </c>
      <c r="E507" s="23">
        <v>1826</v>
      </c>
      <c r="F507" s="24" t="s">
        <v>236</v>
      </c>
      <c r="G507" s="23">
        <v>21289</v>
      </c>
      <c r="H507" s="24" t="s">
        <v>2371</v>
      </c>
      <c r="I507" s="24" t="s">
        <v>3201</v>
      </c>
      <c r="J507" s="24" t="s">
        <v>2121</v>
      </c>
      <c r="K507" s="23">
        <v>2573</v>
      </c>
      <c r="L507" s="24" t="s">
        <v>2122</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35">
      <c r="A508" s="23" t="s">
        <v>3202</v>
      </c>
      <c r="B508" s="23" t="s">
        <v>2790</v>
      </c>
      <c r="C508" s="23" t="s">
        <v>538</v>
      </c>
      <c r="D508" s="23" t="s">
        <v>539</v>
      </c>
      <c r="E508" s="23">
        <v>1985</v>
      </c>
      <c r="F508" s="24" t="s">
        <v>630</v>
      </c>
      <c r="G508" s="23">
        <v>18106</v>
      </c>
      <c r="H508" s="24" t="s">
        <v>3203</v>
      </c>
      <c r="I508" s="24" t="s">
        <v>3097</v>
      </c>
      <c r="J508" s="24" t="s">
        <v>1691</v>
      </c>
      <c r="K508" s="23">
        <v>2376</v>
      </c>
      <c r="L508" s="24" t="s">
        <v>113</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35">
      <c r="A509" s="23" t="s">
        <v>3204</v>
      </c>
      <c r="B509" s="23" t="s">
        <v>3205</v>
      </c>
      <c r="C509" s="23" t="s">
        <v>538</v>
      </c>
      <c r="D509" s="23" t="s">
        <v>539</v>
      </c>
      <c r="E509" s="23">
        <v>1893</v>
      </c>
      <c r="F509" s="24" t="s">
        <v>3206</v>
      </c>
      <c r="G509" s="23">
        <v>22710</v>
      </c>
      <c r="H509" s="24" t="s">
        <v>3207</v>
      </c>
      <c r="I509" s="24" t="s">
        <v>3097</v>
      </c>
      <c r="J509" s="24" t="s">
        <v>3208</v>
      </c>
      <c r="K509" s="23">
        <v>2163</v>
      </c>
      <c r="L509" s="24" t="s">
        <v>113</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35">
      <c r="A510" s="23" t="s">
        <v>3209</v>
      </c>
      <c r="B510" s="23" t="s">
        <v>3210</v>
      </c>
      <c r="C510" s="23" t="s">
        <v>538</v>
      </c>
      <c r="D510" s="23" t="s">
        <v>539</v>
      </c>
      <c r="E510" s="23">
        <v>1893</v>
      </c>
      <c r="F510" s="24" t="s">
        <v>3206</v>
      </c>
      <c r="G510" s="23">
        <v>22710</v>
      </c>
      <c r="H510" s="24" t="s">
        <v>3207</v>
      </c>
      <c r="I510" s="24" t="s">
        <v>3097</v>
      </c>
      <c r="J510" s="24" t="s">
        <v>3208</v>
      </c>
      <c r="K510" s="23">
        <v>2163</v>
      </c>
      <c r="L510" s="24" t="s">
        <v>3211</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35">
      <c r="A511" s="23" t="s">
        <v>3212</v>
      </c>
      <c r="B511" s="23" t="s">
        <v>3213</v>
      </c>
      <c r="C511" s="23" t="s">
        <v>538</v>
      </c>
      <c r="D511" s="23" t="s">
        <v>539</v>
      </c>
      <c r="E511" s="23">
        <v>1848</v>
      </c>
      <c r="F511" s="24" t="s">
        <v>3214</v>
      </c>
      <c r="G511" s="23">
        <v>17664</v>
      </c>
      <c r="H511" s="24" t="s">
        <v>3215</v>
      </c>
      <c r="I511" s="24" t="s">
        <v>3216</v>
      </c>
      <c r="J511" s="24" t="s">
        <v>3217</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35">
      <c r="A512" s="23" t="s">
        <v>3218</v>
      </c>
      <c r="B512" s="23" t="s">
        <v>3219</v>
      </c>
      <c r="C512" s="23" t="s">
        <v>538</v>
      </c>
      <c r="D512" s="23" t="s">
        <v>539</v>
      </c>
      <c r="E512" s="23">
        <v>1848</v>
      </c>
      <c r="F512" s="24" t="s">
        <v>3214</v>
      </c>
      <c r="G512" s="23">
        <v>17662</v>
      </c>
      <c r="H512" s="24" t="s">
        <v>3220</v>
      </c>
      <c r="I512" s="24" t="s">
        <v>3216</v>
      </c>
      <c r="J512" s="24" t="s">
        <v>3221</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35">
      <c r="A513" s="23" t="s">
        <v>3222</v>
      </c>
      <c r="B513" s="23" t="s">
        <v>3223</v>
      </c>
      <c r="C513" s="23" t="s">
        <v>538</v>
      </c>
      <c r="D513" s="23" t="s">
        <v>539</v>
      </c>
      <c r="E513" s="23">
        <v>1946</v>
      </c>
      <c r="F513" s="24" t="s">
        <v>3224</v>
      </c>
      <c r="G513" s="23">
        <v>23069</v>
      </c>
      <c r="H513" s="24" t="s">
        <v>3225</v>
      </c>
      <c r="I513" s="24" t="s">
        <v>3226</v>
      </c>
      <c r="J513" s="24" t="s">
        <v>3227</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35">
      <c r="A514" s="23" t="s">
        <v>3228</v>
      </c>
      <c r="B514" s="23" t="s">
        <v>2810</v>
      </c>
      <c r="C514" s="23" t="s">
        <v>538</v>
      </c>
      <c r="D514" s="23" t="s">
        <v>539</v>
      </c>
      <c r="E514" s="23">
        <v>1925</v>
      </c>
      <c r="F514" s="24" t="s">
        <v>2811</v>
      </c>
      <c r="G514" s="23">
        <v>22962</v>
      </c>
      <c r="H514" s="24" t="s">
        <v>2812</v>
      </c>
      <c r="I514" s="24" t="s">
        <v>3229</v>
      </c>
      <c r="J514" s="24" t="s">
        <v>2814</v>
      </c>
      <c r="K514" s="23">
        <v>2259</v>
      </c>
      <c r="L514" s="24" t="s">
        <v>2815</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35">
      <c r="A515" s="23" t="s">
        <v>3230</v>
      </c>
      <c r="B515" s="23" t="s">
        <v>3231</v>
      </c>
      <c r="C515" s="23" t="s">
        <v>538</v>
      </c>
      <c r="D515" s="23" t="s">
        <v>539</v>
      </c>
      <c r="E515" s="23">
        <v>1850</v>
      </c>
      <c r="F515" s="24" t="s">
        <v>3232</v>
      </c>
      <c r="G515" s="23">
        <v>22273</v>
      </c>
      <c r="H515" s="24" t="s">
        <v>3233</v>
      </c>
      <c r="I515" s="24" t="s">
        <v>3234</v>
      </c>
      <c r="J515" s="24" t="s">
        <v>3235</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35">
      <c r="A516" s="23" t="s">
        <v>3236</v>
      </c>
      <c r="B516" s="23" t="s">
        <v>3237</v>
      </c>
      <c r="C516" s="23" t="s">
        <v>538</v>
      </c>
      <c r="D516" s="23" t="s">
        <v>539</v>
      </c>
      <c r="E516" s="23">
        <v>1850</v>
      </c>
      <c r="F516" s="24" t="s">
        <v>3232</v>
      </c>
      <c r="G516" s="23">
        <v>22273</v>
      </c>
      <c r="H516" s="24" t="s">
        <v>3233</v>
      </c>
      <c r="I516" s="24" t="s">
        <v>3234</v>
      </c>
      <c r="J516" s="24" t="s">
        <v>3235</v>
      </c>
      <c r="K516" s="23">
        <v>2039</v>
      </c>
      <c r="L516" s="24" t="s">
        <v>3238</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35">
      <c r="A517" s="23" t="s">
        <v>3239</v>
      </c>
      <c r="B517" s="23" t="s">
        <v>3240</v>
      </c>
      <c r="C517" s="23" t="s">
        <v>538</v>
      </c>
      <c r="D517" s="23" t="s">
        <v>539</v>
      </c>
      <c r="E517" s="23">
        <v>1955</v>
      </c>
      <c r="F517" s="24" t="s">
        <v>3241</v>
      </c>
      <c r="G517" s="23">
        <v>23097</v>
      </c>
      <c r="H517" s="24" t="s">
        <v>3242</v>
      </c>
      <c r="I517" s="24" t="s">
        <v>3243</v>
      </c>
      <c r="J517" s="24" t="s">
        <v>3244</v>
      </c>
      <c r="K517" s="23">
        <v>2325</v>
      </c>
      <c r="L517" s="24" t="s">
        <v>2097</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35">
      <c r="A518" s="23" t="s">
        <v>3192</v>
      </c>
      <c r="B518" s="23" t="s">
        <v>3193</v>
      </c>
      <c r="C518" s="23" t="s">
        <v>538</v>
      </c>
      <c r="D518" s="23" t="s">
        <v>539</v>
      </c>
      <c r="E518" s="23">
        <v>1951</v>
      </c>
      <c r="F518" s="24" t="s">
        <v>3194</v>
      </c>
      <c r="G518" s="23">
        <v>23078</v>
      </c>
      <c r="H518" s="24" t="s">
        <v>3245</v>
      </c>
      <c r="I518" s="24" t="s">
        <v>3246</v>
      </c>
      <c r="J518" s="24" t="s">
        <v>3197</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35">
      <c r="A519" s="23" t="s">
        <v>3247</v>
      </c>
      <c r="B519" s="23" t="s">
        <v>3248</v>
      </c>
      <c r="C519" s="23" t="s">
        <v>538</v>
      </c>
      <c r="D519" s="23" t="s">
        <v>539</v>
      </c>
      <c r="E519" s="23">
        <v>1949</v>
      </c>
      <c r="F519" s="24" t="s">
        <v>3249</v>
      </c>
      <c r="G519" s="23">
        <v>18063</v>
      </c>
      <c r="H519" s="24" t="s">
        <v>3250</v>
      </c>
      <c r="I519" s="24" t="s">
        <v>3251</v>
      </c>
      <c r="J519" s="24" t="s">
        <v>3252</v>
      </c>
      <c r="K519" s="23">
        <v>2771</v>
      </c>
      <c r="L519" s="24" t="s">
        <v>113</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35">
      <c r="A520" s="23" t="s">
        <v>3253</v>
      </c>
      <c r="B520" s="23" t="s">
        <v>3254</v>
      </c>
      <c r="C520" s="23" t="s">
        <v>538</v>
      </c>
      <c r="D520" s="23" t="s">
        <v>539</v>
      </c>
      <c r="E520" s="23">
        <v>1948</v>
      </c>
      <c r="F520" s="24" t="s">
        <v>3255</v>
      </c>
      <c r="G520" s="23">
        <v>23679</v>
      </c>
      <c r="H520" s="24" t="s">
        <v>3256</v>
      </c>
      <c r="I520" s="24" t="s">
        <v>3257</v>
      </c>
      <c r="J520" s="24" t="s">
        <v>3258</v>
      </c>
      <c r="K520" s="23">
        <v>2238</v>
      </c>
      <c r="L520" s="24" t="s">
        <v>96</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35">
      <c r="A521" s="23" t="s">
        <v>3253</v>
      </c>
      <c r="B521" s="23" t="s">
        <v>3254</v>
      </c>
      <c r="C521" s="23" t="s">
        <v>538</v>
      </c>
      <c r="D521" s="23" t="s">
        <v>539</v>
      </c>
      <c r="E521" s="23">
        <v>1969</v>
      </c>
      <c r="F521" s="24" t="s">
        <v>3259</v>
      </c>
      <c r="G521" s="23">
        <v>23677</v>
      </c>
      <c r="H521" s="24" t="s">
        <v>3260</v>
      </c>
      <c r="I521" s="24" t="s">
        <v>3261</v>
      </c>
      <c r="J521" s="24" t="s">
        <v>3258</v>
      </c>
      <c r="K521" s="23">
        <v>2238</v>
      </c>
      <c r="L521" s="24" t="s">
        <v>96</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35">
      <c r="A522" s="23" t="s">
        <v>3262</v>
      </c>
      <c r="B522" s="23" t="s">
        <v>3263</v>
      </c>
      <c r="C522" s="23" t="s">
        <v>538</v>
      </c>
      <c r="D522" s="23" t="s">
        <v>539</v>
      </c>
      <c r="E522" s="23">
        <v>1982</v>
      </c>
      <c r="F522" s="24" t="s">
        <v>3264</v>
      </c>
      <c r="G522" s="23">
        <v>23678</v>
      </c>
      <c r="H522" s="24" t="s">
        <v>3265</v>
      </c>
      <c r="I522" s="24" t="s">
        <v>3266</v>
      </c>
      <c r="J522" s="24" t="s">
        <v>3267</v>
      </c>
      <c r="K522" s="23">
        <v>2370</v>
      </c>
      <c r="L522" s="24" t="s">
        <v>3268</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35">
      <c r="A523" s="23" t="s">
        <v>3269</v>
      </c>
      <c r="B523" s="23" t="s">
        <v>2112</v>
      </c>
      <c r="C523" s="23" t="s">
        <v>538</v>
      </c>
      <c r="D523" s="23" t="s">
        <v>539</v>
      </c>
      <c r="E523" s="23">
        <v>1896</v>
      </c>
      <c r="F523" s="24" t="s">
        <v>2113</v>
      </c>
      <c r="G523" s="23">
        <v>23668</v>
      </c>
      <c r="H523" s="24" t="s">
        <v>2114</v>
      </c>
      <c r="I523" s="24" t="s">
        <v>2115</v>
      </c>
      <c r="J523" s="24" t="s">
        <v>2116</v>
      </c>
      <c r="K523" s="23">
        <v>2329</v>
      </c>
      <c r="L523" s="24" t="s">
        <v>96</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35">
      <c r="A524" s="23" t="s">
        <v>3270</v>
      </c>
      <c r="B524" s="23" t="s">
        <v>3271</v>
      </c>
      <c r="C524" s="23" t="s">
        <v>538</v>
      </c>
      <c r="D524" s="23" t="s">
        <v>539</v>
      </c>
      <c r="E524" s="23">
        <v>1971</v>
      </c>
      <c r="F524" s="24" t="s">
        <v>3272</v>
      </c>
      <c r="G524" s="23">
        <v>23816</v>
      </c>
      <c r="H524" s="24" t="s">
        <v>3273</v>
      </c>
      <c r="I524" s="24" t="s">
        <v>2243</v>
      </c>
      <c r="J524" s="24" t="s">
        <v>3274</v>
      </c>
      <c r="K524" s="23">
        <v>2352</v>
      </c>
      <c r="L524" s="24" t="s">
        <v>2097</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35">
      <c r="A525" s="23" t="s">
        <v>3270</v>
      </c>
      <c r="B525" s="23" t="s">
        <v>3271</v>
      </c>
      <c r="C525" s="23" t="s">
        <v>538</v>
      </c>
      <c r="D525" s="23" t="s">
        <v>539</v>
      </c>
      <c r="E525" s="23">
        <v>1971</v>
      </c>
      <c r="F525" s="24" t="s">
        <v>3272</v>
      </c>
      <c r="G525" s="23">
        <v>24887</v>
      </c>
      <c r="H525" s="24" t="s">
        <v>3275</v>
      </c>
      <c r="I525" s="24" t="s">
        <v>3276</v>
      </c>
      <c r="J525" s="24" t="s">
        <v>3274</v>
      </c>
      <c r="K525" s="23">
        <v>2352</v>
      </c>
      <c r="L525" s="24" t="s">
        <v>2097</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35">
      <c r="A526" s="23" t="s">
        <v>3270</v>
      </c>
      <c r="B526" s="23" t="s">
        <v>3271</v>
      </c>
      <c r="C526" s="23" t="s">
        <v>538</v>
      </c>
      <c r="D526" s="23" t="s">
        <v>539</v>
      </c>
      <c r="E526" s="23">
        <v>1895</v>
      </c>
      <c r="F526" s="24" t="s">
        <v>3277</v>
      </c>
      <c r="G526" s="23">
        <v>27994</v>
      </c>
      <c r="H526" s="24" t="s">
        <v>3278</v>
      </c>
      <c r="I526" s="24" t="s">
        <v>2243</v>
      </c>
      <c r="J526" s="24" t="s">
        <v>3274</v>
      </c>
      <c r="K526" s="23">
        <v>2352</v>
      </c>
      <c r="L526" s="24" t="s">
        <v>2097</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35">
      <c r="A527" s="23" t="s">
        <v>3270</v>
      </c>
      <c r="B527" s="23" t="s">
        <v>3271</v>
      </c>
      <c r="C527" s="23" t="s">
        <v>538</v>
      </c>
      <c r="D527" s="23" t="s">
        <v>539</v>
      </c>
      <c r="E527" s="23">
        <v>1938</v>
      </c>
      <c r="F527" s="24" t="s">
        <v>3279</v>
      </c>
      <c r="G527" s="23">
        <v>23817</v>
      </c>
      <c r="H527" s="24" t="s">
        <v>3280</v>
      </c>
      <c r="I527" s="24" t="s">
        <v>2243</v>
      </c>
      <c r="J527" s="24" t="s">
        <v>3274</v>
      </c>
      <c r="K527" s="23">
        <v>2352</v>
      </c>
      <c r="L527" s="24" t="s">
        <v>2097</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35">
      <c r="A528" s="23" t="s">
        <v>3281</v>
      </c>
      <c r="B528" s="23" t="s">
        <v>3282</v>
      </c>
      <c r="C528" s="23" t="s">
        <v>538</v>
      </c>
      <c r="D528" s="23" t="s">
        <v>539</v>
      </c>
      <c r="E528" s="23">
        <v>1841</v>
      </c>
      <c r="F528" s="24" t="s">
        <v>3283</v>
      </c>
      <c r="G528" s="23">
        <v>21469</v>
      </c>
      <c r="H528" s="24" t="s">
        <v>3284</v>
      </c>
      <c r="I528" s="24" t="s">
        <v>2243</v>
      </c>
      <c r="J528" s="24" t="s">
        <v>3258</v>
      </c>
      <c r="K528" s="23">
        <v>2238</v>
      </c>
      <c r="L528" s="24" t="s">
        <v>869</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35">
      <c r="A529" s="23" t="s">
        <v>3285</v>
      </c>
      <c r="B529" s="23" t="s">
        <v>3286</v>
      </c>
      <c r="C529" s="23" t="s">
        <v>538</v>
      </c>
      <c r="D529" s="23" t="s">
        <v>539</v>
      </c>
      <c r="E529" s="23">
        <v>1983</v>
      </c>
      <c r="F529" s="24" t="s">
        <v>3287</v>
      </c>
      <c r="G529" s="23">
        <v>23156</v>
      </c>
      <c r="H529" s="24" t="s">
        <v>3288</v>
      </c>
      <c r="I529" s="24" t="s">
        <v>3266</v>
      </c>
      <c r="J529" s="24" t="s">
        <v>3289</v>
      </c>
      <c r="K529" s="23">
        <v>1897</v>
      </c>
      <c r="L529" s="24" t="s">
        <v>3268</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35">
      <c r="A530" s="23" t="s">
        <v>3253</v>
      </c>
      <c r="B530" s="23" t="s">
        <v>3254</v>
      </c>
      <c r="C530" s="23" t="s">
        <v>538</v>
      </c>
      <c r="D530" s="23" t="s">
        <v>539</v>
      </c>
      <c r="E530" s="23">
        <v>1947</v>
      </c>
      <c r="F530" s="24" t="s">
        <v>3290</v>
      </c>
      <c r="G530" s="23">
        <v>18061</v>
      </c>
      <c r="H530" s="24" t="s">
        <v>3291</v>
      </c>
      <c r="I530" s="24" t="s">
        <v>2243</v>
      </c>
      <c r="J530" s="24" t="s">
        <v>3258</v>
      </c>
      <c r="K530" s="23">
        <v>2238</v>
      </c>
      <c r="L530" s="24" t="s">
        <v>96</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35">
      <c r="A531" s="23" t="s">
        <v>3281</v>
      </c>
      <c r="B531" s="23" t="s">
        <v>3282</v>
      </c>
      <c r="C531" s="23" t="s">
        <v>538</v>
      </c>
      <c r="D531" s="23" t="s">
        <v>539</v>
      </c>
      <c r="E531" s="23">
        <v>1841</v>
      </c>
      <c r="F531" s="24" t="s">
        <v>3283</v>
      </c>
      <c r="G531" s="23">
        <v>21469</v>
      </c>
      <c r="H531" s="24" t="s">
        <v>3284</v>
      </c>
      <c r="I531" s="24" t="s">
        <v>2243</v>
      </c>
      <c r="J531" s="24" t="s">
        <v>3258</v>
      </c>
      <c r="K531" s="23">
        <v>2238</v>
      </c>
      <c r="L531" s="24" t="s">
        <v>869</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35">
      <c r="A532" s="23" t="s">
        <v>3292</v>
      </c>
      <c r="B532" s="23" t="s">
        <v>2737</v>
      </c>
      <c r="C532" s="23" t="s">
        <v>544</v>
      </c>
      <c r="D532" s="23" t="s">
        <v>545</v>
      </c>
      <c r="E532" s="23">
        <v>1827</v>
      </c>
      <c r="F532" s="24" t="s">
        <v>2738</v>
      </c>
      <c r="G532" s="23">
        <v>24719</v>
      </c>
      <c r="H532" s="24" t="s">
        <v>2739</v>
      </c>
      <c r="I532" s="24" t="s">
        <v>2740</v>
      </c>
      <c r="J532" s="24" t="s">
        <v>2741</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3293</v>
      </c>
      <c r="B533" s="23" t="s">
        <v>2112</v>
      </c>
      <c r="C533" s="23" t="s">
        <v>544</v>
      </c>
      <c r="D533" s="23" t="s">
        <v>545</v>
      </c>
      <c r="E533" s="23">
        <v>1896</v>
      </c>
      <c r="F533" s="24" t="s">
        <v>2113</v>
      </c>
      <c r="G533" s="23">
        <v>23668</v>
      </c>
      <c r="H533" s="24" t="s">
        <v>2114</v>
      </c>
      <c r="I533" s="24" t="s">
        <v>2115</v>
      </c>
      <c r="J533" s="24" t="s">
        <v>2116</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3294</v>
      </c>
      <c r="B534" s="23" t="s">
        <v>3271</v>
      </c>
      <c r="C534" s="23" t="s">
        <v>544</v>
      </c>
      <c r="D534" s="23" t="s">
        <v>545</v>
      </c>
      <c r="E534" s="23">
        <v>1895</v>
      </c>
      <c r="F534" s="24" t="s">
        <v>3277</v>
      </c>
      <c r="G534" s="23">
        <v>27994</v>
      </c>
      <c r="H534" s="24" t="s">
        <v>3278</v>
      </c>
      <c r="I534" s="24" t="s">
        <v>2243</v>
      </c>
      <c r="J534" s="24" t="s">
        <v>3274</v>
      </c>
      <c r="K534" s="23">
        <v>2352</v>
      </c>
      <c r="L534" s="24" t="s">
        <v>2097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3294</v>
      </c>
      <c r="B535" s="23" t="s">
        <v>3271</v>
      </c>
      <c r="C535" s="23" t="s">
        <v>544</v>
      </c>
      <c r="D535" s="23" t="s">
        <v>545</v>
      </c>
      <c r="E535" s="23">
        <v>1938</v>
      </c>
      <c r="F535" s="24" t="s">
        <v>3279</v>
      </c>
      <c r="G535" s="23">
        <v>23817</v>
      </c>
      <c r="H535" s="24" t="s">
        <v>3280</v>
      </c>
      <c r="I535" s="24" t="s">
        <v>2243</v>
      </c>
      <c r="J535" s="24" t="s">
        <v>3274</v>
      </c>
      <c r="K535" s="23">
        <v>2352</v>
      </c>
      <c r="L535" s="24" t="s">
        <v>2097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3294</v>
      </c>
      <c r="B536" s="23" t="s">
        <v>3271</v>
      </c>
      <c r="C536" s="23" t="s">
        <v>544</v>
      </c>
      <c r="D536" s="23" t="s">
        <v>545</v>
      </c>
      <c r="E536" s="23">
        <v>1971</v>
      </c>
      <c r="F536" s="24" t="s">
        <v>3272</v>
      </c>
      <c r="G536" s="23">
        <v>23816</v>
      </c>
      <c r="H536" s="24" t="s">
        <v>3273</v>
      </c>
      <c r="I536" s="24" t="s">
        <v>2243</v>
      </c>
      <c r="J536" s="24" t="s">
        <v>3274</v>
      </c>
      <c r="K536" s="23">
        <v>2352</v>
      </c>
      <c r="L536" s="24" t="s">
        <v>2097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3295</v>
      </c>
      <c r="B537" s="23" t="s">
        <v>3286</v>
      </c>
      <c r="C537" s="23" t="s">
        <v>544</v>
      </c>
      <c r="D537" s="23" t="s">
        <v>545</v>
      </c>
      <c r="E537" s="23">
        <v>1983</v>
      </c>
      <c r="F537" s="24" t="s">
        <v>3287</v>
      </c>
      <c r="G537" s="23">
        <v>23156</v>
      </c>
      <c r="H537" s="24" t="s">
        <v>3288</v>
      </c>
      <c r="I537" s="24" t="s">
        <v>3266</v>
      </c>
      <c r="J537" s="24" t="s">
        <v>3289</v>
      </c>
      <c r="K537" s="23">
        <v>1897</v>
      </c>
      <c r="L537" s="24" t="s">
        <v>3268</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3296</v>
      </c>
      <c r="B538" s="23" t="s">
        <v>3297</v>
      </c>
      <c r="C538" s="23" t="s">
        <v>544</v>
      </c>
      <c r="D538" s="23" t="s">
        <v>545</v>
      </c>
      <c r="E538" s="23">
        <v>1919</v>
      </c>
      <c r="F538" s="24" t="s">
        <v>2357</v>
      </c>
      <c r="G538" s="23">
        <v>22904</v>
      </c>
      <c r="H538" s="24" t="s">
        <v>3298</v>
      </c>
      <c r="I538" s="24" t="s">
        <v>3299</v>
      </c>
      <c r="J538" s="24" t="s">
        <v>3300</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3296</v>
      </c>
      <c r="B539" s="23" t="s">
        <v>3297</v>
      </c>
      <c r="C539" s="23" t="s">
        <v>544</v>
      </c>
      <c r="D539" s="23" t="s">
        <v>545</v>
      </c>
      <c r="E539" s="23">
        <v>1919</v>
      </c>
      <c r="F539" s="24" t="s">
        <v>2357</v>
      </c>
      <c r="G539" s="23">
        <v>22909</v>
      </c>
      <c r="H539" s="24" t="s">
        <v>3301</v>
      </c>
      <c r="I539" s="24" t="s">
        <v>3302</v>
      </c>
      <c r="J539" s="24" t="s">
        <v>3300</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3303</v>
      </c>
      <c r="B540" s="23" t="s">
        <v>2361</v>
      </c>
      <c r="C540" s="23" t="s">
        <v>544</v>
      </c>
      <c r="D540" s="23" t="s">
        <v>545</v>
      </c>
      <c r="E540" s="23">
        <v>1939</v>
      </c>
      <c r="F540" s="24" t="s">
        <v>2362</v>
      </c>
      <c r="G540" s="23">
        <v>23048</v>
      </c>
      <c r="H540" s="24" t="s">
        <v>2363</v>
      </c>
      <c r="I540" s="24" t="s">
        <v>3190</v>
      </c>
      <c r="J540" s="24" t="s">
        <v>2365</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3303</v>
      </c>
      <c r="B541" s="23" t="s">
        <v>2361</v>
      </c>
      <c r="C541" s="23" t="s">
        <v>544</v>
      </c>
      <c r="D541" s="23" t="s">
        <v>545</v>
      </c>
      <c r="E541" s="23">
        <v>1939</v>
      </c>
      <c r="F541" s="24" t="s">
        <v>2362</v>
      </c>
      <c r="G541" s="23">
        <v>23048</v>
      </c>
      <c r="H541" s="24" t="s">
        <v>2363</v>
      </c>
      <c r="I541" s="24" t="s">
        <v>3190</v>
      </c>
      <c r="J541" s="24" t="s">
        <v>2365</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3303</v>
      </c>
      <c r="B542" s="23" t="s">
        <v>2361</v>
      </c>
      <c r="C542" s="23" t="s">
        <v>544</v>
      </c>
      <c r="D542" s="23" t="s">
        <v>545</v>
      </c>
      <c r="E542" s="23">
        <v>1939</v>
      </c>
      <c r="F542" s="24" t="s">
        <v>2362</v>
      </c>
      <c r="G542" s="23">
        <v>18047</v>
      </c>
      <c r="H542" s="24" t="s">
        <v>3304</v>
      </c>
      <c r="I542" s="24" t="s">
        <v>3305</v>
      </c>
      <c r="J542" s="24" t="s">
        <v>2365</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3303</v>
      </c>
      <c r="B543" s="23" t="s">
        <v>2361</v>
      </c>
      <c r="C543" s="23" t="s">
        <v>544</v>
      </c>
      <c r="D543" s="23" t="s">
        <v>545</v>
      </c>
      <c r="E543" s="23">
        <v>1939</v>
      </c>
      <c r="F543" s="24" t="s">
        <v>2362</v>
      </c>
      <c r="G543" s="23">
        <v>18047</v>
      </c>
      <c r="H543" s="24" t="s">
        <v>3304</v>
      </c>
      <c r="I543" s="24" t="s">
        <v>3306</v>
      </c>
      <c r="J543" s="24" t="s">
        <v>2365</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3307</v>
      </c>
      <c r="B544" s="23" t="s">
        <v>3100</v>
      </c>
      <c r="C544" s="23" t="s">
        <v>544</v>
      </c>
      <c r="D544" s="23" t="s">
        <v>545</v>
      </c>
      <c r="E544" s="23">
        <v>1920</v>
      </c>
      <c r="F544" s="24" t="s">
        <v>3101</v>
      </c>
      <c r="G544" s="23">
        <v>22928</v>
      </c>
      <c r="H544" s="24" t="s">
        <v>3102</v>
      </c>
      <c r="I544" s="24" t="s">
        <v>3103</v>
      </c>
      <c r="J544" s="24" t="s">
        <v>3104</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3307</v>
      </c>
      <c r="B545" s="23" t="s">
        <v>3100</v>
      </c>
      <c r="C545" s="23" t="s">
        <v>544</v>
      </c>
      <c r="D545" s="23" t="s">
        <v>545</v>
      </c>
      <c r="E545" s="23">
        <v>1920</v>
      </c>
      <c r="F545" s="24" t="s">
        <v>3101</v>
      </c>
      <c r="G545" s="23">
        <v>22924</v>
      </c>
      <c r="H545" s="24" t="s">
        <v>3105</v>
      </c>
      <c r="I545" s="24" t="s">
        <v>3106</v>
      </c>
      <c r="J545" s="24" t="s">
        <v>3104</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3307</v>
      </c>
      <c r="B546" s="23" t="s">
        <v>3100</v>
      </c>
      <c r="C546" s="23" t="s">
        <v>544</v>
      </c>
      <c r="D546" s="23" t="s">
        <v>545</v>
      </c>
      <c r="E546" s="23">
        <v>1920</v>
      </c>
      <c r="F546" s="24" t="s">
        <v>3101</v>
      </c>
      <c r="G546" s="23">
        <v>22929</v>
      </c>
      <c r="H546" s="24" t="s">
        <v>3107</v>
      </c>
      <c r="I546" s="24" t="s">
        <v>3108</v>
      </c>
      <c r="J546" s="24" t="s">
        <v>3104</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3307</v>
      </c>
      <c r="B547" s="23" t="s">
        <v>3100</v>
      </c>
      <c r="C547" s="23" t="s">
        <v>544</v>
      </c>
      <c r="D547" s="23" t="s">
        <v>545</v>
      </c>
      <c r="E547" s="23">
        <v>1920</v>
      </c>
      <c r="F547" s="24" t="s">
        <v>3101</v>
      </c>
      <c r="G547" s="23">
        <v>22925</v>
      </c>
      <c r="H547" s="24" t="s">
        <v>3109</v>
      </c>
      <c r="I547" s="24" t="s">
        <v>3110</v>
      </c>
      <c r="J547" s="24" t="s">
        <v>3104</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3307</v>
      </c>
      <c r="B548" s="23" t="s">
        <v>3100</v>
      </c>
      <c r="C548" s="23" t="s">
        <v>544</v>
      </c>
      <c r="D548" s="23" t="s">
        <v>545</v>
      </c>
      <c r="E548" s="23">
        <v>1920</v>
      </c>
      <c r="F548" s="24" t="s">
        <v>3101</v>
      </c>
      <c r="G548" s="23">
        <v>22935</v>
      </c>
      <c r="H548" s="24" t="s">
        <v>3111</v>
      </c>
      <c r="I548" s="24" t="s">
        <v>3112</v>
      </c>
      <c r="J548" s="24" t="s">
        <v>3104</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3308</v>
      </c>
      <c r="B549" s="23" t="s">
        <v>3140</v>
      </c>
      <c r="C549" s="23" t="s">
        <v>544</v>
      </c>
      <c r="D549" s="23" t="s">
        <v>545</v>
      </c>
      <c r="E549" s="23">
        <v>1847</v>
      </c>
      <c r="F549" s="24" t="s">
        <v>3141</v>
      </c>
      <c r="G549" s="23">
        <v>21970</v>
      </c>
      <c r="H549" s="24" t="s">
        <v>3147</v>
      </c>
      <c r="I549" s="24" t="s">
        <v>2740</v>
      </c>
      <c r="J549" s="24" t="s">
        <v>3144</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3308</v>
      </c>
      <c r="B550" s="23" t="s">
        <v>3140</v>
      </c>
      <c r="C550" s="23" t="s">
        <v>544</v>
      </c>
      <c r="D550" s="23" t="s">
        <v>545</v>
      </c>
      <c r="E550" s="23">
        <v>1847</v>
      </c>
      <c r="F550" s="24" t="s">
        <v>3141</v>
      </c>
      <c r="G550" s="23">
        <v>21972</v>
      </c>
      <c r="H550" s="24" t="s">
        <v>3142</v>
      </c>
      <c r="I550" s="24" t="s">
        <v>3309</v>
      </c>
      <c r="J550" s="24" t="s">
        <v>3144</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3308</v>
      </c>
      <c r="B551" s="23" t="s">
        <v>3140</v>
      </c>
      <c r="C551" s="23" t="s">
        <v>544</v>
      </c>
      <c r="D551" s="23" t="s">
        <v>545</v>
      </c>
      <c r="E551" s="23">
        <v>1847</v>
      </c>
      <c r="F551" s="24" t="s">
        <v>3141</v>
      </c>
      <c r="G551" s="23">
        <v>21971</v>
      </c>
      <c r="H551" s="24" t="s">
        <v>3145</v>
      </c>
      <c r="I551" s="24" t="s">
        <v>3146</v>
      </c>
      <c r="J551" s="24" t="s">
        <v>3144</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3308</v>
      </c>
      <c r="B552" s="23" t="s">
        <v>3140</v>
      </c>
      <c r="C552" s="23" t="s">
        <v>544</v>
      </c>
      <c r="D552" s="23" t="s">
        <v>545</v>
      </c>
      <c r="E552" s="23">
        <v>1847</v>
      </c>
      <c r="F552" s="24" t="s">
        <v>3141</v>
      </c>
      <c r="G552" s="23">
        <v>21974</v>
      </c>
      <c r="H552" s="24" t="s">
        <v>3148</v>
      </c>
      <c r="I552" s="24" t="s">
        <v>3135</v>
      </c>
      <c r="J552" s="24" t="s">
        <v>3144</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3310</v>
      </c>
      <c r="B553" s="23" t="s">
        <v>2305</v>
      </c>
      <c r="C553" s="23" t="s">
        <v>544</v>
      </c>
      <c r="D553" s="23" t="s">
        <v>545</v>
      </c>
      <c r="E553" s="23">
        <v>1924</v>
      </c>
      <c r="F553" s="24" t="s">
        <v>2306</v>
      </c>
      <c r="G553" s="23">
        <v>22956</v>
      </c>
      <c r="H553" s="24" t="s">
        <v>3311</v>
      </c>
      <c r="I553" s="24" t="s">
        <v>2308</v>
      </c>
      <c r="J553" s="24" t="s">
        <v>2309</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3310</v>
      </c>
      <c r="B554" s="23" t="s">
        <v>2305</v>
      </c>
      <c r="C554" s="23" t="s">
        <v>544</v>
      </c>
      <c r="D554" s="23" t="s">
        <v>545</v>
      </c>
      <c r="E554" s="23">
        <v>1924</v>
      </c>
      <c r="F554" s="24" t="s">
        <v>2306</v>
      </c>
      <c r="G554" s="23">
        <v>22960</v>
      </c>
      <c r="H554" s="24" t="s">
        <v>3312</v>
      </c>
      <c r="I554" s="24" t="s">
        <v>2311</v>
      </c>
      <c r="J554" s="24" t="s">
        <v>2309</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3310</v>
      </c>
      <c r="B555" s="23" t="s">
        <v>2305</v>
      </c>
      <c r="C555" s="23" t="s">
        <v>544</v>
      </c>
      <c r="D555" s="23" t="s">
        <v>545</v>
      </c>
      <c r="E555" s="23">
        <v>1924</v>
      </c>
      <c r="F555" s="24" t="s">
        <v>2306</v>
      </c>
      <c r="G555" s="23">
        <v>26622</v>
      </c>
      <c r="H555" s="24" t="s">
        <v>3313</v>
      </c>
      <c r="I555" s="24" t="s">
        <v>2120</v>
      </c>
      <c r="J555" s="24" t="s">
        <v>2309</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3314</v>
      </c>
      <c r="B556" s="23" t="s">
        <v>3160</v>
      </c>
      <c r="C556" s="23" t="s">
        <v>544</v>
      </c>
      <c r="D556" s="23" t="s">
        <v>545</v>
      </c>
      <c r="E556" s="23">
        <v>1842</v>
      </c>
      <c r="F556" s="24" t="s">
        <v>3161</v>
      </c>
      <c r="G556" s="23">
        <v>21475</v>
      </c>
      <c r="H556" s="24" t="s">
        <v>3162</v>
      </c>
      <c r="I556" s="24" t="s">
        <v>3315</v>
      </c>
      <c r="J556" s="24" t="s">
        <v>3164</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3314</v>
      </c>
      <c r="B557" s="23" t="s">
        <v>3160</v>
      </c>
      <c r="C557" s="23" t="s">
        <v>544</v>
      </c>
      <c r="D557" s="23" t="s">
        <v>545</v>
      </c>
      <c r="E557" s="23">
        <v>1842</v>
      </c>
      <c r="F557" s="24" t="s">
        <v>3161</v>
      </c>
      <c r="G557" s="23">
        <v>21477</v>
      </c>
      <c r="H557" s="24" t="s">
        <v>3167</v>
      </c>
      <c r="I557" s="24" t="s">
        <v>3168</v>
      </c>
      <c r="J557" s="24" t="s">
        <v>3164</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3314</v>
      </c>
      <c r="B558" s="23" t="s">
        <v>3160</v>
      </c>
      <c r="C558" s="23" t="s">
        <v>544</v>
      </c>
      <c r="D558" s="23" t="s">
        <v>545</v>
      </c>
      <c r="E558" s="23">
        <v>1842</v>
      </c>
      <c r="F558" s="24" t="s">
        <v>3161</v>
      </c>
      <c r="G558" s="23">
        <v>21476</v>
      </c>
      <c r="H558" s="24" t="s">
        <v>3165</v>
      </c>
      <c r="I558" s="24" t="s">
        <v>3166</v>
      </c>
      <c r="J558" s="24" t="s">
        <v>3164</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3314</v>
      </c>
      <c r="B559" s="23" t="s">
        <v>3160</v>
      </c>
      <c r="C559" s="23" t="s">
        <v>544</v>
      </c>
      <c r="D559" s="23" t="s">
        <v>545</v>
      </c>
      <c r="E559" s="23">
        <v>1842</v>
      </c>
      <c r="F559" s="24" t="s">
        <v>3161</v>
      </c>
      <c r="G559" s="23">
        <v>21478</v>
      </c>
      <c r="H559" s="24" t="s">
        <v>3169</v>
      </c>
      <c r="I559" s="24" t="s">
        <v>2663</v>
      </c>
      <c r="J559" s="24" t="s">
        <v>3164</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3314</v>
      </c>
      <c r="B560" s="23" t="s">
        <v>3160</v>
      </c>
      <c r="C560" s="23" t="s">
        <v>544</v>
      </c>
      <c r="D560" s="23" t="s">
        <v>545</v>
      </c>
      <c r="E560" s="23">
        <v>1842</v>
      </c>
      <c r="F560" s="24" t="s">
        <v>3161</v>
      </c>
      <c r="G560" s="23">
        <v>21479</v>
      </c>
      <c r="H560" s="24" t="s">
        <v>3170</v>
      </c>
      <c r="I560" s="24" t="s">
        <v>3171</v>
      </c>
      <c r="J560" s="24" t="s">
        <v>3164</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3314</v>
      </c>
      <c r="B561" s="23" t="s">
        <v>3160</v>
      </c>
      <c r="C561" s="23" t="s">
        <v>544</v>
      </c>
      <c r="D561" s="23" t="s">
        <v>545</v>
      </c>
      <c r="E561" s="23">
        <v>1842</v>
      </c>
      <c r="F561" s="24" t="s">
        <v>3161</v>
      </c>
      <c r="G561" s="23">
        <v>21474</v>
      </c>
      <c r="H561" s="24" t="s">
        <v>3172</v>
      </c>
      <c r="I561" s="24" t="s">
        <v>3173</v>
      </c>
      <c r="J561" s="24" t="s">
        <v>3164</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3316</v>
      </c>
      <c r="B562" s="23" t="s">
        <v>3114</v>
      </c>
      <c r="C562" s="23" t="s">
        <v>544</v>
      </c>
      <c r="D562" s="23" t="s">
        <v>545</v>
      </c>
      <c r="E562" s="23">
        <v>1812</v>
      </c>
      <c r="F562" s="24" t="s">
        <v>3115</v>
      </c>
      <c r="G562" s="23">
        <v>26633</v>
      </c>
      <c r="H562" s="24" t="s">
        <v>3119</v>
      </c>
      <c r="I562" s="24" t="s">
        <v>3317</v>
      </c>
      <c r="J562" s="24" t="s">
        <v>3118</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3316</v>
      </c>
      <c r="B563" s="23" t="s">
        <v>3114</v>
      </c>
      <c r="C563" s="23" t="s">
        <v>544</v>
      </c>
      <c r="D563" s="23" t="s">
        <v>545</v>
      </c>
      <c r="E563" s="23">
        <v>1812</v>
      </c>
      <c r="F563" s="24" t="s">
        <v>3115</v>
      </c>
      <c r="G563" s="23">
        <v>21083</v>
      </c>
      <c r="H563" s="24" t="s">
        <v>3121</v>
      </c>
      <c r="I563" s="24" t="s">
        <v>3122</v>
      </c>
      <c r="J563" s="24" t="s">
        <v>3118</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3316</v>
      </c>
      <c r="B564" s="23" t="s">
        <v>3114</v>
      </c>
      <c r="C564" s="23" t="s">
        <v>544</v>
      </c>
      <c r="D564" s="23" t="s">
        <v>545</v>
      </c>
      <c r="E564" s="23">
        <v>1812</v>
      </c>
      <c r="F564" s="24" t="s">
        <v>3115</v>
      </c>
      <c r="G564" s="23">
        <v>21085</v>
      </c>
      <c r="H564" s="24" t="s">
        <v>3116</v>
      </c>
      <c r="I564" s="24" t="s">
        <v>3117</v>
      </c>
      <c r="J564" s="24" t="s">
        <v>3118</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3316</v>
      </c>
      <c r="B565" s="23" t="s">
        <v>3114</v>
      </c>
      <c r="C565" s="23" t="s">
        <v>544</v>
      </c>
      <c r="D565" s="23" t="s">
        <v>545</v>
      </c>
      <c r="E565" s="23">
        <v>1812</v>
      </c>
      <c r="F565" s="24" t="s">
        <v>3115</v>
      </c>
      <c r="G565" s="23">
        <v>21084</v>
      </c>
      <c r="H565" s="24" t="s">
        <v>3123</v>
      </c>
      <c r="I565" s="24" t="s">
        <v>3124</v>
      </c>
      <c r="J565" s="24" t="s">
        <v>3118</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3316</v>
      </c>
      <c r="B566" s="23" t="s">
        <v>3114</v>
      </c>
      <c r="C566" s="23" t="s">
        <v>544</v>
      </c>
      <c r="D566" s="23" t="s">
        <v>545</v>
      </c>
      <c r="E566" s="23">
        <v>1812</v>
      </c>
      <c r="F566" s="24" t="s">
        <v>3115</v>
      </c>
      <c r="G566" s="23">
        <v>26634</v>
      </c>
      <c r="H566" s="24" t="s">
        <v>3125</v>
      </c>
      <c r="I566" s="24" t="s">
        <v>3126</v>
      </c>
      <c r="J566" s="24" t="s">
        <v>3118</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3318</v>
      </c>
      <c r="B567" s="23" t="s">
        <v>3175</v>
      </c>
      <c r="C567" s="23" t="s">
        <v>544</v>
      </c>
      <c r="D567" s="23" t="s">
        <v>545</v>
      </c>
      <c r="E567" s="23">
        <v>1916</v>
      </c>
      <c r="F567" s="24" t="s">
        <v>3176</v>
      </c>
      <c r="G567" s="23">
        <v>22863</v>
      </c>
      <c r="H567" s="24" t="s">
        <v>3179</v>
      </c>
      <c r="I567" s="24" t="s">
        <v>3180</v>
      </c>
      <c r="J567" s="24" t="s">
        <v>3178</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3318</v>
      </c>
      <c r="B568" s="23" t="s">
        <v>3175</v>
      </c>
      <c r="C568" s="23" t="s">
        <v>544</v>
      </c>
      <c r="D568" s="23" t="s">
        <v>545</v>
      </c>
      <c r="E568" s="23">
        <v>1916</v>
      </c>
      <c r="F568" s="24" t="s">
        <v>3176</v>
      </c>
      <c r="G568" s="23">
        <v>22860</v>
      </c>
      <c r="H568" s="24" t="s">
        <v>3177</v>
      </c>
      <c r="I568" s="24" t="s">
        <v>2587</v>
      </c>
      <c r="J568" s="24" t="s">
        <v>3178</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3318</v>
      </c>
      <c r="B569" s="23" t="s">
        <v>3175</v>
      </c>
      <c r="C569" s="23" t="s">
        <v>544</v>
      </c>
      <c r="D569" s="23" t="s">
        <v>545</v>
      </c>
      <c r="E569" s="23">
        <v>1916</v>
      </c>
      <c r="F569" s="24" t="s">
        <v>3176</v>
      </c>
      <c r="G569" s="23">
        <v>22862</v>
      </c>
      <c r="H569" s="24" t="s">
        <v>3181</v>
      </c>
      <c r="I569" s="24" t="s">
        <v>3143</v>
      </c>
      <c r="J569" s="24" t="s">
        <v>3178</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3318</v>
      </c>
      <c r="B570" s="23" t="s">
        <v>3175</v>
      </c>
      <c r="C570" s="23" t="s">
        <v>544</v>
      </c>
      <c r="D570" s="23" t="s">
        <v>545</v>
      </c>
      <c r="E570" s="23">
        <v>1916</v>
      </c>
      <c r="F570" s="24" t="s">
        <v>3176</v>
      </c>
      <c r="G570" s="23">
        <v>22861</v>
      </c>
      <c r="H570" s="24" t="s">
        <v>3182</v>
      </c>
      <c r="I570" s="24" t="s">
        <v>3319</v>
      </c>
      <c r="J570" s="24" t="s">
        <v>3178</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3318</v>
      </c>
      <c r="B571" s="23" t="s">
        <v>3175</v>
      </c>
      <c r="C571" s="23" t="s">
        <v>544</v>
      </c>
      <c r="D571" s="23" t="s">
        <v>545</v>
      </c>
      <c r="E571" s="23">
        <v>1916</v>
      </c>
      <c r="F571" s="24" t="s">
        <v>3176</v>
      </c>
      <c r="G571" s="23">
        <v>22866</v>
      </c>
      <c r="H571" s="24" t="s">
        <v>3184</v>
      </c>
      <c r="I571" s="24" t="s">
        <v>3185</v>
      </c>
      <c r="J571" s="24" t="s">
        <v>3178</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3318</v>
      </c>
      <c r="B572" s="23" t="s">
        <v>3175</v>
      </c>
      <c r="C572" s="23" t="s">
        <v>544</v>
      </c>
      <c r="D572" s="23" t="s">
        <v>545</v>
      </c>
      <c r="E572" s="23">
        <v>1916</v>
      </c>
      <c r="F572" s="24" t="s">
        <v>3176</v>
      </c>
      <c r="G572" s="23">
        <v>22868</v>
      </c>
      <c r="H572" s="24" t="s">
        <v>3186</v>
      </c>
      <c r="I572" s="24" t="s">
        <v>2308</v>
      </c>
      <c r="J572" s="24" t="s">
        <v>3178</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3318</v>
      </c>
      <c r="B573" s="23" t="s">
        <v>3175</v>
      </c>
      <c r="C573" s="23" t="s">
        <v>544</v>
      </c>
      <c r="D573" s="23" t="s">
        <v>545</v>
      </c>
      <c r="E573" s="23">
        <v>1916</v>
      </c>
      <c r="F573" s="24" t="s">
        <v>3176</v>
      </c>
      <c r="G573" s="23">
        <v>22867</v>
      </c>
      <c r="H573" s="24" t="s">
        <v>3187</v>
      </c>
      <c r="I573" s="24" t="s">
        <v>3320</v>
      </c>
      <c r="J573" s="24" t="s">
        <v>3178</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3321</v>
      </c>
      <c r="B574" s="23" t="s">
        <v>3128</v>
      </c>
      <c r="C574" s="23" t="s">
        <v>544</v>
      </c>
      <c r="D574" s="23" t="s">
        <v>545</v>
      </c>
      <c r="E574" s="23">
        <v>1915</v>
      </c>
      <c r="F574" s="24" t="s">
        <v>3129</v>
      </c>
      <c r="G574" s="23">
        <v>22850</v>
      </c>
      <c r="H574" s="24" t="s">
        <v>3130</v>
      </c>
      <c r="I574" s="24" t="s">
        <v>3131</v>
      </c>
      <c r="J574" s="24" t="s">
        <v>3132</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3321</v>
      </c>
      <c r="B575" s="23" t="s">
        <v>3128</v>
      </c>
      <c r="C575" s="23" t="s">
        <v>544</v>
      </c>
      <c r="D575" s="23" t="s">
        <v>545</v>
      </c>
      <c r="E575" s="23">
        <v>1915</v>
      </c>
      <c r="F575" s="24" t="s">
        <v>3129</v>
      </c>
      <c r="G575" s="23">
        <v>22851</v>
      </c>
      <c r="H575" s="24" t="s">
        <v>3133</v>
      </c>
      <c r="I575" s="24" t="s">
        <v>2740</v>
      </c>
      <c r="J575" s="24" t="s">
        <v>3132</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3321</v>
      </c>
      <c r="B576" s="23" t="s">
        <v>3128</v>
      </c>
      <c r="C576" s="23" t="s">
        <v>544</v>
      </c>
      <c r="D576" s="23" t="s">
        <v>545</v>
      </c>
      <c r="E576" s="23">
        <v>1915</v>
      </c>
      <c r="F576" s="24" t="s">
        <v>3129</v>
      </c>
      <c r="G576" s="23">
        <v>22852</v>
      </c>
      <c r="H576" s="24" t="s">
        <v>3134</v>
      </c>
      <c r="I576" s="24" t="s">
        <v>3135</v>
      </c>
      <c r="J576" s="24" t="s">
        <v>3132</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3321</v>
      </c>
      <c r="B577" s="23" t="s">
        <v>3128</v>
      </c>
      <c r="C577" s="23" t="s">
        <v>544</v>
      </c>
      <c r="D577" s="23" t="s">
        <v>545</v>
      </c>
      <c r="E577" s="23">
        <v>1915</v>
      </c>
      <c r="F577" s="24" t="s">
        <v>3129</v>
      </c>
      <c r="G577" s="23">
        <v>22854</v>
      </c>
      <c r="H577" s="24" t="s">
        <v>3136</v>
      </c>
      <c r="I577" s="24" t="s">
        <v>3106</v>
      </c>
      <c r="J577" s="24" t="s">
        <v>3132</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3321</v>
      </c>
      <c r="B578" s="23" t="s">
        <v>3128</v>
      </c>
      <c r="C578" s="23" t="s">
        <v>544</v>
      </c>
      <c r="D578" s="23" t="s">
        <v>545</v>
      </c>
      <c r="E578" s="23">
        <v>1915</v>
      </c>
      <c r="F578" s="24" t="s">
        <v>3129</v>
      </c>
      <c r="G578" s="23">
        <v>22857</v>
      </c>
      <c r="H578" s="24" t="s">
        <v>1250</v>
      </c>
      <c r="I578" s="24" t="s">
        <v>3137</v>
      </c>
      <c r="J578" s="24" t="s">
        <v>3132</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3322</v>
      </c>
      <c r="B579" s="23" t="s">
        <v>3193</v>
      </c>
      <c r="C579" s="23" t="s">
        <v>544</v>
      </c>
      <c r="D579" s="23" t="s">
        <v>545</v>
      </c>
      <c r="E579" s="23">
        <v>1951</v>
      </c>
      <c r="F579" s="24" t="s">
        <v>3194</v>
      </c>
      <c r="G579" s="23">
        <v>23078</v>
      </c>
      <c r="H579" s="24" t="s">
        <v>3245</v>
      </c>
      <c r="I579" s="24" t="s">
        <v>3246</v>
      </c>
      <c r="J579" s="24" t="s">
        <v>3197</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3322</v>
      </c>
      <c r="B580" s="23" t="s">
        <v>3193</v>
      </c>
      <c r="C580" s="23" t="s">
        <v>544</v>
      </c>
      <c r="D580" s="23" t="s">
        <v>545</v>
      </c>
      <c r="E580" s="23">
        <v>1951</v>
      </c>
      <c r="F580" s="24" t="s">
        <v>3194</v>
      </c>
      <c r="G580" s="23">
        <v>24879</v>
      </c>
      <c r="H580" s="24" t="s">
        <v>3195</v>
      </c>
      <c r="I580" s="24" t="s">
        <v>3196</v>
      </c>
      <c r="J580" s="24" t="s">
        <v>3197</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3323</v>
      </c>
      <c r="B581" s="23" t="s">
        <v>3248</v>
      </c>
      <c r="C581" s="23" t="s">
        <v>544</v>
      </c>
      <c r="D581" s="23" t="s">
        <v>545</v>
      </c>
      <c r="E581" s="23">
        <v>1949</v>
      </c>
      <c r="F581" s="24" t="s">
        <v>3249</v>
      </c>
      <c r="G581" s="23">
        <v>18063</v>
      </c>
      <c r="H581" s="24" t="s">
        <v>3250</v>
      </c>
      <c r="I581" s="24" t="s">
        <v>3251</v>
      </c>
      <c r="J581" s="24" t="s">
        <v>3252</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3324</v>
      </c>
      <c r="B582" s="23" t="s">
        <v>3254</v>
      </c>
      <c r="C582" s="23" t="s">
        <v>544</v>
      </c>
      <c r="D582" s="23" t="s">
        <v>545</v>
      </c>
      <c r="E582" s="23">
        <v>1948</v>
      </c>
      <c r="F582" s="24" t="s">
        <v>3255</v>
      </c>
      <c r="G582" s="23">
        <v>23679</v>
      </c>
      <c r="H582" s="24" t="s">
        <v>3256</v>
      </c>
      <c r="I582" s="24" t="s">
        <v>3257</v>
      </c>
      <c r="J582" s="24" t="s">
        <v>3258</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3324</v>
      </c>
      <c r="B583" s="23" t="s">
        <v>3254</v>
      </c>
      <c r="C583" s="23" t="s">
        <v>544</v>
      </c>
      <c r="D583" s="23" t="s">
        <v>545</v>
      </c>
      <c r="E583" s="23">
        <v>1969</v>
      </c>
      <c r="F583" s="24" t="s">
        <v>3259</v>
      </c>
      <c r="G583" s="23">
        <v>23677</v>
      </c>
      <c r="H583" s="24" t="s">
        <v>3260</v>
      </c>
      <c r="I583" s="24" t="s">
        <v>3261</v>
      </c>
      <c r="J583" s="24" t="s">
        <v>3258</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3325</v>
      </c>
      <c r="B584" s="23" t="s">
        <v>3263</v>
      </c>
      <c r="C584" s="23" t="s">
        <v>544</v>
      </c>
      <c r="D584" s="23" t="s">
        <v>545</v>
      </c>
      <c r="E584" s="23">
        <v>1982</v>
      </c>
      <c r="F584" s="24" t="s">
        <v>3264</v>
      </c>
      <c r="G584" s="23">
        <v>23678</v>
      </c>
      <c r="H584" s="24" t="s">
        <v>3265</v>
      </c>
      <c r="I584" s="24" t="s">
        <v>3266</v>
      </c>
      <c r="J584" s="24" t="s">
        <v>3267</v>
      </c>
      <c r="K584" s="23">
        <v>2370</v>
      </c>
      <c r="L584" s="24" t="s">
        <v>3268</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3294</v>
      </c>
      <c r="B585" s="23" t="s">
        <v>3271</v>
      </c>
      <c r="C585" s="23" t="s">
        <v>544</v>
      </c>
      <c r="D585" s="23" t="s">
        <v>545</v>
      </c>
      <c r="E585" s="23">
        <v>1971</v>
      </c>
      <c r="F585" s="24" t="s">
        <v>3272</v>
      </c>
      <c r="G585" s="23">
        <v>24887</v>
      </c>
      <c r="H585" s="24" t="s">
        <v>3275</v>
      </c>
      <c r="I585" s="24" t="s">
        <v>3276</v>
      </c>
      <c r="J585" s="24" t="s">
        <v>3274</v>
      </c>
      <c r="K585" s="23">
        <v>2352</v>
      </c>
      <c r="L585" s="24" t="s">
        <v>2097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3326</v>
      </c>
      <c r="B586" s="23" t="s">
        <v>2118</v>
      </c>
      <c r="C586" s="23" t="s">
        <v>544</v>
      </c>
      <c r="D586" s="23" t="s">
        <v>545</v>
      </c>
      <c r="E586" s="23">
        <v>1826</v>
      </c>
      <c r="F586" s="24" t="s">
        <v>236</v>
      </c>
      <c r="G586" s="23">
        <v>21289</v>
      </c>
      <c r="H586" s="24" t="s">
        <v>2371</v>
      </c>
      <c r="I586" s="24" t="s">
        <v>3201</v>
      </c>
      <c r="J586" s="24" t="s">
        <v>2121</v>
      </c>
      <c r="K586" s="23">
        <v>2573</v>
      </c>
      <c r="L586" s="24" t="s">
        <v>2122</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3324</v>
      </c>
      <c r="B587" s="23" t="s">
        <v>3254</v>
      </c>
      <c r="C587" s="23" t="s">
        <v>544</v>
      </c>
      <c r="D587" s="23" t="s">
        <v>545</v>
      </c>
      <c r="E587" s="23">
        <v>1947</v>
      </c>
      <c r="F587" s="24" t="s">
        <v>3290</v>
      </c>
      <c r="G587" s="23">
        <v>18061</v>
      </c>
      <c r="H587" s="24" t="s">
        <v>3291</v>
      </c>
      <c r="I587" s="24" t="s">
        <v>2243</v>
      </c>
      <c r="J587" s="24" t="s">
        <v>3258</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3327</v>
      </c>
      <c r="B588" s="23" t="s">
        <v>3205</v>
      </c>
      <c r="C588" s="23" t="s">
        <v>544</v>
      </c>
      <c r="D588" s="23" t="s">
        <v>545</v>
      </c>
      <c r="E588" s="23">
        <v>1893</v>
      </c>
      <c r="F588" s="24" t="s">
        <v>3206</v>
      </c>
      <c r="G588" s="23">
        <v>22710</v>
      </c>
      <c r="H588" s="24" t="s">
        <v>3207</v>
      </c>
      <c r="I588" s="24" t="s">
        <v>3097</v>
      </c>
      <c r="J588" s="24" t="s">
        <v>3208</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3328</v>
      </c>
      <c r="B589" s="23" t="s">
        <v>3210</v>
      </c>
      <c r="C589" s="23" t="s">
        <v>544</v>
      </c>
      <c r="D589" s="23" t="s">
        <v>545</v>
      </c>
      <c r="E589" s="23">
        <v>1893</v>
      </c>
      <c r="F589" s="24" t="s">
        <v>3206</v>
      </c>
      <c r="G589" s="23">
        <v>22710</v>
      </c>
      <c r="H589" s="24" t="s">
        <v>3207</v>
      </c>
      <c r="I589" s="24" t="s">
        <v>3097</v>
      </c>
      <c r="J589" s="24" t="s">
        <v>3208</v>
      </c>
      <c r="K589" s="23">
        <v>2163</v>
      </c>
      <c r="L589" s="24" t="s">
        <v>3211</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3329</v>
      </c>
      <c r="B590" s="23" t="s">
        <v>3330</v>
      </c>
      <c r="C590" s="23" t="s">
        <v>544</v>
      </c>
      <c r="D590" s="23" t="s">
        <v>545</v>
      </c>
      <c r="E590" s="23">
        <v>1819</v>
      </c>
      <c r="F590" s="24" t="s">
        <v>3331</v>
      </c>
      <c r="G590" s="23">
        <v>21172</v>
      </c>
      <c r="H590" s="24" t="s">
        <v>3332</v>
      </c>
      <c r="I590" s="24" t="s">
        <v>3097</v>
      </c>
      <c r="J590" s="24" t="s">
        <v>3333</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3334</v>
      </c>
      <c r="B591" s="23" t="s">
        <v>3335</v>
      </c>
      <c r="C591" s="23" t="s">
        <v>550</v>
      </c>
      <c r="D591" s="23" t="s">
        <v>551</v>
      </c>
      <c r="E591" s="23">
        <v>952</v>
      </c>
      <c r="F591" s="24" t="s">
        <v>3336</v>
      </c>
      <c r="G591" s="23">
        <v>29620</v>
      </c>
      <c r="H591" s="24" t="s">
        <v>3337</v>
      </c>
      <c r="I591" s="24" t="s">
        <v>2243</v>
      </c>
      <c r="J591" s="24" t="s">
        <v>3338</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3339</v>
      </c>
      <c r="B592" s="23" t="s">
        <v>2903</v>
      </c>
      <c r="C592" s="23" t="s">
        <v>556</v>
      </c>
      <c r="D592" s="23" t="s">
        <v>557</v>
      </c>
      <c r="E592" s="23">
        <v>486</v>
      </c>
      <c r="F592" s="24" t="s">
        <v>2904</v>
      </c>
      <c r="G592" s="23">
        <v>1377</v>
      </c>
      <c r="H592" s="24" t="s">
        <v>2905</v>
      </c>
      <c r="I592" s="24" t="s">
        <v>3340</v>
      </c>
      <c r="J592" s="24" t="s">
        <v>2907</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3339</v>
      </c>
      <c r="B593" s="23" t="s">
        <v>2903</v>
      </c>
      <c r="C593" s="23" t="s">
        <v>556</v>
      </c>
      <c r="D593" s="23" t="s">
        <v>557</v>
      </c>
      <c r="E593" s="23">
        <v>486</v>
      </c>
      <c r="F593" s="24" t="s">
        <v>2904</v>
      </c>
      <c r="G593" s="23">
        <v>1378</v>
      </c>
      <c r="H593" s="24" t="s">
        <v>2908</v>
      </c>
      <c r="I593" s="24" t="s">
        <v>3341</v>
      </c>
      <c r="J593" s="24" t="s">
        <v>2907</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3339</v>
      </c>
      <c r="B594" s="23" t="s">
        <v>2903</v>
      </c>
      <c r="C594" s="23" t="s">
        <v>556</v>
      </c>
      <c r="D594" s="23" t="s">
        <v>557</v>
      </c>
      <c r="E594" s="23">
        <v>486</v>
      </c>
      <c r="F594" s="24" t="s">
        <v>2904</v>
      </c>
      <c r="G594" s="23">
        <v>1379</v>
      </c>
      <c r="H594" s="24" t="s">
        <v>2909</v>
      </c>
      <c r="I594" s="24" t="s">
        <v>3342</v>
      </c>
      <c r="J594" s="24" t="s">
        <v>2907</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3343</v>
      </c>
      <c r="B595" s="23" t="s">
        <v>3223</v>
      </c>
      <c r="C595" s="23" t="s">
        <v>561</v>
      </c>
      <c r="D595" s="23" t="s">
        <v>562</v>
      </c>
      <c r="E595" s="23">
        <v>1900</v>
      </c>
      <c r="F595" s="24" t="s">
        <v>566</v>
      </c>
      <c r="G595" s="23">
        <v>22732</v>
      </c>
      <c r="H595" s="24" t="s">
        <v>3344</v>
      </c>
      <c r="I595" s="24" t="s">
        <v>3097</v>
      </c>
      <c r="J595" s="24" t="s">
        <v>3227</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3345</v>
      </c>
      <c r="B596" s="23" t="s">
        <v>3346</v>
      </c>
      <c r="C596" s="23" t="s">
        <v>567</v>
      </c>
      <c r="D596" s="23" t="s">
        <v>568</v>
      </c>
      <c r="E596" s="23">
        <v>919</v>
      </c>
      <c r="F596" s="24" t="s">
        <v>3347</v>
      </c>
      <c r="G596" s="23">
        <v>7917</v>
      </c>
      <c r="H596" s="24" t="s">
        <v>3347</v>
      </c>
      <c r="I596" s="24" t="s">
        <v>3097</v>
      </c>
      <c r="J596" s="24" t="s">
        <v>3348</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3349</v>
      </c>
      <c r="B597" s="23" t="s">
        <v>2200</v>
      </c>
      <c r="C597" s="23" t="s">
        <v>573</v>
      </c>
      <c r="D597" s="23" t="s">
        <v>574</v>
      </c>
      <c r="E597" s="23">
        <v>503</v>
      </c>
      <c r="F597" s="24" t="s">
        <v>2201</v>
      </c>
      <c r="G597" s="23">
        <v>13904</v>
      </c>
      <c r="H597" s="24" t="s">
        <v>2202</v>
      </c>
      <c r="I597" s="24" t="s">
        <v>3350</v>
      </c>
      <c r="J597" s="24" t="s">
        <v>142</v>
      </c>
      <c r="K597" s="23">
        <v>396</v>
      </c>
      <c r="L597" s="24" t="s">
        <v>847</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3349</v>
      </c>
      <c r="B598" s="23" t="s">
        <v>2200</v>
      </c>
      <c r="C598" s="23" t="s">
        <v>573</v>
      </c>
      <c r="D598" s="23" t="s">
        <v>574</v>
      </c>
      <c r="E598" s="23">
        <v>503</v>
      </c>
      <c r="F598" s="24" t="s">
        <v>2201</v>
      </c>
      <c r="G598" s="23">
        <v>13905</v>
      </c>
      <c r="H598" s="24" t="s">
        <v>2204</v>
      </c>
      <c r="I598" s="24" t="s">
        <v>3351</v>
      </c>
      <c r="J598" s="24" t="s">
        <v>142</v>
      </c>
      <c r="K598" s="23">
        <v>396</v>
      </c>
      <c r="L598" s="24" t="s">
        <v>847</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3349</v>
      </c>
      <c r="B599" s="23" t="s">
        <v>2200</v>
      </c>
      <c r="C599" s="23" t="s">
        <v>573</v>
      </c>
      <c r="D599" s="23" t="s">
        <v>574</v>
      </c>
      <c r="E599" s="23">
        <v>503</v>
      </c>
      <c r="F599" s="24" t="s">
        <v>2201</v>
      </c>
      <c r="G599" s="23">
        <v>13906</v>
      </c>
      <c r="H599" s="24" t="s">
        <v>2206</v>
      </c>
      <c r="I599" s="24" t="s">
        <v>3352</v>
      </c>
      <c r="J599" s="24" t="s">
        <v>142</v>
      </c>
      <c r="K599" s="23">
        <v>396</v>
      </c>
      <c r="L599" s="24" t="s">
        <v>847</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3349</v>
      </c>
      <c r="B600" s="23" t="s">
        <v>2200</v>
      </c>
      <c r="C600" s="23" t="s">
        <v>573</v>
      </c>
      <c r="D600" s="23" t="s">
        <v>574</v>
      </c>
      <c r="E600" s="23">
        <v>503</v>
      </c>
      <c r="F600" s="24" t="s">
        <v>2201</v>
      </c>
      <c r="G600" s="23">
        <v>13907</v>
      </c>
      <c r="H600" s="24" t="s">
        <v>2208</v>
      </c>
      <c r="I600" s="24" t="s">
        <v>3353</v>
      </c>
      <c r="J600" s="24" t="s">
        <v>142</v>
      </c>
      <c r="K600" s="23">
        <v>396</v>
      </c>
      <c r="L600" s="24" t="s">
        <v>847</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3354</v>
      </c>
      <c r="B601" s="23" t="s">
        <v>3355</v>
      </c>
      <c r="C601" s="23" t="s">
        <v>573</v>
      </c>
      <c r="D601" s="23" t="s">
        <v>574</v>
      </c>
      <c r="E601" s="23">
        <v>528</v>
      </c>
      <c r="F601" s="24" t="s">
        <v>3356</v>
      </c>
      <c r="G601" s="23">
        <v>315</v>
      </c>
      <c r="H601" s="24" t="s">
        <v>3357</v>
      </c>
      <c r="I601" s="24" t="s">
        <v>3358</v>
      </c>
      <c r="J601" s="24" t="s">
        <v>3359</v>
      </c>
      <c r="K601" s="23">
        <v>64</v>
      </c>
      <c r="L601" s="24" t="s">
        <v>847</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3354</v>
      </c>
      <c r="B602" s="23" t="s">
        <v>3355</v>
      </c>
      <c r="C602" s="23" t="s">
        <v>573</v>
      </c>
      <c r="D602" s="23" t="s">
        <v>574</v>
      </c>
      <c r="E602" s="23">
        <v>528</v>
      </c>
      <c r="F602" s="24" t="s">
        <v>3356</v>
      </c>
      <c r="G602" s="23">
        <v>316</v>
      </c>
      <c r="H602" s="24" t="s">
        <v>3360</v>
      </c>
      <c r="I602" s="24" t="s">
        <v>3361</v>
      </c>
      <c r="J602" s="24" t="s">
        <v>3359</v>
      </c>
      <c r="K602" s="23">
        <v>64</v>
      </c>
      <c r="L602" s="24" t="s">
        <v>847</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3362</v>
      </c>
      <c r="B603" s="23" t="s">
        <v>3363</v>
      </c>
      <c r="C603" s="23" t="s">
        <v>573</v>
      </c>
      <c r="D603" s="23" t="s">
        <v>574</v>
      </c>
      <c r="E603" s="23">
        <v>1772</v>
      </c>
      <c r="F603" s="24" t="s">
        <v>3364</v>
      </c>
      <c r="G603" s="23">
        <v>16601</v>
      </c>
      <c r="H603" s="24" t="s">
        <v>3365</v>
      </c>
      <c r="I603" s="24" t="s">
        <v>3366</v>
      </c>
      <c r="J603" s="24" t="s">
        <v>3367</v>
      </c>
      <c r="K603" s="23">
        <v>1589</v>
      </c>
      <c r="L603" s="24" t="s">
        <v>847</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3362</v>
      </c>
      <c r="B604" s="23" t="s">
        <v>3363</v>
      </c>
      <c r="C604" s="23" t="s">
        <v>573</v>
      </c>
      <c r="D604" s="23" t="s">
        <v>574</v>
      </c>
      <c r="E604" s="23">
        <v>1772</v>
      </c>
      <c r="F604" s="24" t="s">
        <v>3364</v>
      </c>
      <c r="G604" s="23">
        <v>16602</v>
      </c>
      <c r="H604" s="24" t="s">
        <v>3368</v>
      </c>
      <c r="I604" s="24" t="s">
        <v>3369</v>
      </c>
      <c r="J604" s="24" t="s">
        <v>3367</v>
      </c>
      <c r="K604" s="23">
        <v>1589</v>
      </c>
      <c r="L604" s="24" t="s">
        <v>847</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3362</v>
      </c>
      <c r="B605" s="23" t="s">
        <v>3363</v>
      </c>
      <c r="C605" s="23" t="s">
        <v>573</v>
      </c>
      <c r="D605" s="23" t="s">
        <v>574</v>
      </c>
      <c r="E605" s="23">
        <v>1772</v>
      </c>
      <c r="F605" s="24" t="s">
        <v>3364</v>
      </c>
      <c r="G605" s="23">
        <v>16602</v>
      </c>
      <c r="H605" s="24" t="s">
        <v>3368</v>
      </c>
      <c r="I605" s="24" t="s">
        <v>3369</v>
      </c>
      <c r="J605" s="24" t="s">
        <v>3367</v>
      </c>
      <c r="K605" s="23">
        <v>1589</v>
      </c>
      <c r="L605" s="24" t="s">
        <v>847</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3370</v>
      </c>
      <c r="B606" s="23" t="s">
        <v>3371</v>
      </c>
      <c r="C606" s="23" t="s">
        <v>573</v>
      </c>
      <c r="D606" s="23" t="s">
        <v>574</v>
      </c>
      <c r="E606" s="23">
        <v>515</v>
      </c>
      <c r="F606" s="24" t="s">
        <v>3372</v>
      </c>
      <c r="G606" s="23">
        <v>14187</v>
      </c>
      <c r="H606" s="24" t="s">
        <v>3373</v>
      </c>
      <c r="I606" s="24" t="s">
        <v>3374</v>
      </c>
      <c r="J606" s="24" t="s">
        <v>3375</v>
      </c>
      <c r="K606" s="23">
        <v>447</v>
      </c>
      <c r="L606" s="24" t="s">
        <v>847</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3370</v>
      </c>
      <c r="B607" s="23" t="s">
        <v>3371</v>
      </c>
      <c r="C607" s="23" t="s">
        <v>573</v>
      </c>
      <c r="D607" s="23" t="s">
        <v>574</v>
      </c>
      <c r="E607" s="23">
        <v>515</v>
      </c>
      <c r="F607" s="24" t="s">
        <v>3372</v>
      </c>
      <c r="G607" s="23">
        <v>14188</v>
      </c>
      <c r="H607" s="24" t="s">
        <v>3376</v>
      </c>
      <c r="I607" s="24" t="s">
        <v>3377</v>
      </c>
      <c r="J607" s="24" t="s">
        <v>3375</v>
      </c>
      <c r="K607" s="23">
        <v>447</v>
      </c>
      <c r="L607" s="24" t="s">
        <v>847</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3378</v>
      </c>
      <c r="B608" s="23" t="s">
        <v>3379</v>
      </c>
      <c r="C608" s="23" t="s">
        <v>573</v>
      </c>
      <c r="D608" s="23" t="s">
        <v>574</v>
      </c>
      <c r="E608" s="23">
        <v>527</v>
      </c>
      <c r="F608" s="24" t="s">
        <v>3380</v>
      </c>
      <c r="G608" s="23">
        <v>13934</v>
      </c>
      <c r="H608" s="24" t="s">
        <v>3381</v>
      </c>
      <c r="I608" s="24" t="s">
        <v>3382</v>
      </c>
      <c r="J608" s="24" t="s">
        <v>3383</v>
      </c>
      <c r="K608" s="23">
        <v>401</v>
      </c>
      <c r="L608" s="24" t="s">
        <v>847</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3378</v>
      </c>
      <c r="B609" s="23" t="s">
        <v>3379</v>
      </c>
      <c r="C609" s="23" t="s">
        <v>573</v>
      </c>
      <c r="D609" s="23" t="s">
        <v>574</v>
      </c>
      <c r="E609" s="23">
        <v>527</v>
      </c>
      <c r="F609" s="24" t="s">
        <v>3380</v>
      </c>
      <c r="G609" s="23">
        <v>13935</v>
      </c>
      <c r="H609" s="24" t="s">
        <v>3384</v>
      </c>
      <c r="I609" s="24" t="s">
        <v>3385</v>
      </c>
      <c r="J609" s="24" t="s">
        <v>3383</v>
      </c>
      <c r="K609" s="23">
        <v>401</v>
      </c>
      <c r="L609" s="24" t="s">
        <v>847</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3386</v>
      </c>
      <c r="B610" s="23" t="s">
        <v>3387</v>
      </c>
      <c r="C610" s="23" t="s">
        <v>573</v>
      </c>
      <c r="D610" s="23" t="s">
        <v>574</v>
      </c>
      <c r="E610" s="23">
        <v>505</v>
      </c>
      <c r="F610" s="24" t="s">
        <v>3388</v>
      </c>
      <c r="G610" s="23">
        <v>13956</v>
      </c>
      <c r="H610" s="24" t="s">
        <v>3389</v>
      </c>
      <c r="I610" s="24" t="s">
        <v>3390</v>
      </c>
      <c r="J610" s="24" t="s">
        <v>3391</v>
      </c>
      <c r="K610" s="23">
        <v>406</v>
      </c>
      <c r="L610" s="24" t="s">
        <v>847</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3386</v>
      </c>
      <c r="B611" s="23" t="s">
        <v>3387</v>
      </c>
      <c r="C611" s="23" t="s">
        <v>573</v>
      </c>
      <c r="D611" s="23" t="s">
        <v>574</v>
      </c>
      <c r="E611" s="23">
        <v>505</v>
      </c>
      <c r="F611" s="24" t="s">
        <v>3388</v>
      </c>
      <c r="G611" s="23">
        <v>13957</v>
      </c>
      <c r="H611" s="24" t="s">
        <v>3392</v>
      </c>
      <c r="I611" s="24" t="s">
        <v>3393</v>
      </c>
      <c r="J611" s="24" t="s">
        <v>3391</v>
      </c>
      <c r="K611" s="23">
        <v>406</v>
      </c>
      <c r="L611" s="24" t="s">
        <v>847</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3386</v>
      </c>
      <c r="B612" s="23" t="s">
        <v>3387</v>
      </c>
      <c r="C612" s="23" t="s">
        <v>573</v>
      </c>
      <c r="D612" s="23" t="s">
        <v>574</v>
      </c>
      <c r="E612" s="23">
        <v>505</v>
      </c>
      <c r="F612" s="24" t="s">
        <v>3388</v>
      </c>
      <c r="G612" s="23">
        <v>13958</v>
      </c>
      <c r="H612" s="24" t="s">
        <v>3394</v>
      </c>
      <c r="I612" s="24" t="s">
        <v>3395</v>
      </c>
      <c r="J612" s="24" t="s">
        <v>3391</v>
      </c>
      <c r="K612" s="23">
        <v>406</v>
      </c>
      <c r="L612" s="24" t="s">
        <v>847</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3396</v>
      </c>
      <c r="B613" s="23" t="s">
        <v>3397</v>
      </c>
      <c r="C613" s="23" t="s">
        <v>573</v>
      </c>
      <c r="D613" s="23" t="s">
        <v>574</v>
      </c>
      <c r="E613" s="23">
        <v>525</v>
      </c>
      <c r="F613" s="24" t="s">
        <v>3398</v>
      </c>
      <c r="G613" s="23">
        <v>14270</v>
      </c>
      <c r="H613" s="24" t="s">
        <v>3399</v>
      </c>
      <c r="I613" s="24" t="s">
        <v>3400</v>
      </c>
      <c r="J613" s="24" t="s">
        <v>3401</v>
      </c>
      <c r="K613" s="23">
        <v>452</v>
      </c>
      <c r="L613" s="24" t="s">
        <v>847</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3396</v>
      </c>
      <c r="B614" s="23" t="s">
        <v>3397</v>
      </c>
      <c r="C614" s="23" t="s">
        <v>573</v>
      </c>
      <c r="D614" s="23" t="s">
        <v>574</v>
      </c>
      <c r="E614" s="23">
        <v>525</v>
      </c>
      <c r="F614" s="24" t="s">
        <v>3398</v>
      </c>
      <c r="G614" s="23">
        <v>14271</v>
      </c>
      <c r="H614" s="24" t="s">
        <v>3402</v>
      </c>
      <c r="I614" s="24" t="s">
        <v>3403</v>
      </c>
      <c r="J614" s="24" t="s">
        <v>3401</v>
      </c>
      <c r="K614" s="23">
        <v>452</v>
      </c>
      <c r="L614" s="24" t="s">
        <v>847</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3396</v>
      </c>
      <c r="B615" s="23" t="s">
        <v>3397</v>
      </c>
      <c r="C615" s="23" t="s">
        <v>573</v>
      </c>
      <c r="D615" s="23" t="s">
        <v>574</v>
      </c>
      <c r="E615" s="23">
        <v>525</v>
      </c>
      <c r="F615" s="24" t="s">
        <v>3398</v>
      </c>
      <c r="G615" s="23">
        <v>16795</v>
      </c>
      <c r="H615" s="24" t="s">
        <v>3404</v>
      </c>
      <c r="I615" s="24" t="s">
        <v>3405</v>
      </c>
      <c r="J615" s="24" t="s">
        <v>3401</v>
      </c>
      <c r="K615" s="23">
        <v>452</v>
      </c>
      <c r="L615" s="24" t="s">
        <v>847</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3406</v>
      </c>
      <c r="B616" s="23" t="s">
        <v>2960</v>
      </c>
      <c r="C616" s="23" t="s">
        <v>578</v>
      </c>
      <c r="D616" s="23" t="s">
        <v>579</v>
      </c>
      <c r="E616" s="23">
        <v>876</v>
      </c>
      <c r="F616" s="24" t="s">
        <v>2961</v>
      </c>
      <c r="G616" s="23">
        <v>4998</v>
      </c>
      <c r="H616" s="24" t="s">
        <v>2962</v>
      </c>
      <c r="I616" s="24" t="s">
        <v>3407</v>
      </c>
      <c r="J616" s="24" t="s">
        <v>2963</v>
      </c>
      <c r="K616" s="23">
        <v>1615</v>
      </c>
      <c r="L616" s="24" t="s">
        <v>2964</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35">
      <c r="A617" s="23" t="s">
        <v>3408</v>
      </c>
      <c r="B617" s="23" t="s">
        <v>3409</v>
      </c>
      <c r="C617" s="23" t="s">
        <v>578</v>
      </c>
      <c r="D617" s="23" t="s">
        <v>579</v>
      </c>
      <c r="E617" s="23">
        <v>223</v>
      </c>
      <c r="F617" s="24" t="s">
        <v>3410</v>
      </c>
      <c r="G617" s="23">
        <v>151</v>
      </c>
      <c r="H617" s="24" t="s">
        <v>3411</v>
      </c>
      <c r="I617" s="24" t="s">
        <v>3412</v>
      </c>
      <c r="J617" s="24" t="s">
        <v>3413</v>
      </c>
      <c r="K617" s="23">
        <v>30</v>
      </c>
      <c r="L617" s="24" t="s">
        <v>113</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35">
      <c r="A618" s="23" t="s">
        <v>3414</v>
      </c>
      <c r="B618" s="23" t="s">
        <v>3415</v>
      </c>
      <c r="C618" s="23" t="s">
        <v>584</v>
      </c>
      <c r="D618" s="23" t="s">
        <v>585</v>
      </c>
      <c r="E618" s="23">
        <v>1937</v>
      </c>
      <c r="F618" s="24" t="s">
        <v>3416</v>
      </c>
      <c r="G618" s="23">
        <v>23036</v>
      </c>
      <c r="H618" s="24" t="s">
        <v>3417</v>
      </c>
      <c r="I618" s="24" t="s">
        <v>2414</v>
      </c>
      <c r="J618" s="24" t="s">
        <v>3418</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3414</v>
      </c>
      <c r="B619" s="23" t="s">
        <v>3415</v>
      </c>
      <c r="C619" s="23" t="s">
        <v>584</v>
      </c>
      <c r="D619" s="23" t="s">
        <v>585</v>
      </c>
      <c r="E619" s="23">
        <v>1937</v>
      </c>
      <c r="F619" s="24" t="s">
        <v>3416</v>
      </c>
      <c r="G619" s="23">
        <v>23037</v>
      </c>
      <c r="H619" s="24" t="s">
        <v>3419</v>
      </c>
      <c r="I619" s="24" t="s">
        <v>3420</v>
      </c>
      <c r="J619" s="24" t="s">
        <v>3418</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3414</v>
      </c>
      <c r="B620" s="23" t="s">
        <v>3415</v>
      </c>
      <c r="C620" s="23" t="s">
        <v>584</v>
      </c>
      <c r="D620" s="23" t="s">
        <v>585</v>
      </c>
      <c r="E620" s="23">
        <v>1937</v>
      </c>
      <c r="F620" s="24" t="s">
        <v>3416</v>
      </c>
      <c r="G620" s="23">
        <v>23035</v>
      </c>
      <c r="H620" s="24" t="s">
        <v>3421</v>
      </c>
      <c r="I620" s="24" t="s">
        <v>3422</v>
      </c>
      <c r="J620" s="24" t="s">
        <v>3418</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3414</v>
      </c>
      <c r="B621" s="23" t="s">
        <v>3415</v>
      </c>
      <c r="C621" s="23" t="s">
        <v>584</v>
      </c>
      <c r="D621" s="23" t="s">
        <v>585</v>
      </c>
      <c r="E621" s="23">
        <v>1937</v>
      </c>
      <c r="F621" s="24" t="s">
        <v>3416</v>
      </c>
      <c r="G621" s="23">
        <v>23038</v>
      </c>
      <c r="H621" s="24" t="s">
        <v>3423</v>
      </c>
      <c r="I621" s="24" t="s">
        <v>3424</v>
      </c>
      <c r="J621" s="24" t="s">
        <v>3418</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3425</v>
      </c>
      <c r="B622" s="23" t="s">
        <v>2416</v>
      </c>
      <c r="C622" s="23" t="s">
        <v>589</v>
      </c>
      <c r="D622" s="23" t="s">
        <v>590</v>
      </c>
      <c r="E622" s="23">
        <v>517</v>
      </c>
      <c r="F622" s="24" t="s">
        <v>2417</v>
      </c>
      <c r="G622" s="23">
        <v>14143</v>
      </c>
      <c r="H622" s="24" t="s">
        <v>2421</v>
      </c>
      <c r="I622" s="24" t="s">
        <v>2422</v>
      </c>
      <c r="J622" s="24" t="s">
        <v>2420</v>
      </c>
      <c r="K622" s="23">
        <v>438</v>
      </c>
      <c r="L622" s="24" t="s">
        <v>847</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3425</v>
      </c>
      <c r="B623" s="23" t="s">
        <v>2416</v>
      </c>
      <c r="C623" s="23" t="s">
        <v>589</v>
      </c>
      <c r="D623" s="23" t="s">
        <v>590</v>
      </c>
      <c r="E623" s="23">
        <v>517</v>
      </c>
      <c r="F623" s="24" t="s">
        <v>2417</v>
      </c>
      <c r="G623" s="23">
        <v>14142</v>
      </c>
      <c r="H623" s="24" t="s">
        <v>2418</v>
      </c>
      <c r="I623" s="24" t="s">
        <v>2419</v>
      </c>
      <c r="J623" s="24" t="s">
        <v>2420</v>
      </c>
      <c r="K623" s="23">
        <v>438</v>
      </c>
      <c r="L623" s="24" t="s">
        <v>847</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3425</v>
      </c>
      <c r="B624" s="23" t="s">
        <v>2416</v>
      </c>
      <c r="C624" s="23" t="s">
        <v>589</v>
      </c>
      <c r="D624" s="23" t="s">
        <v>590</v>
      </c>
      <c r="E624" s="23">
        <v>517</v>
      </c>
      <c r="F624" s="24" t="s">
        <v>2417</v>
      </c>
      <c r="G624" s="23">
        <v>14143</v>
      </c>
      <c r="H624" s="24" t="s">
        <v>2421</v>
      </c>
      <c r="I624" s="24" t="s">
        <v>2422</v>
      </c>
      <c r="J624" s="24" t="s">
        <v>2420</v>
      </c>
      <c r="K624" s="23">
        <v>438</v>
      </c>
      <c r="L624" s="24" t="s">
        <v>847</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3425</v>
      </c>
      <c r="B625" s="23" t="s">
        <v>2416</v>
      </c>
      <c r="C625" s="23" t="s">
        <v>589</v>
      </c>
      <c r="D625" s="23" t="s">
        <v>590</v>
      </c>
      <c r="E625" s="23">
        <v>517</v>
      </c>
      <c r="F625" s="24" t="s">
        <v>2417</v>
      </c>
      <c r="G625" s="23">
        <v>14144</v>
      </c>
      <c r="H625" s="24" t="s">
        <v>2423</v>
      </c>
      <c r="I625" s="24" t="s">
        <v>2424</v>
      </c>
      <c r="J625" s="24" t="s">
        <v>2420</v>
      </c>
      <c r="K625" s="23">
        <v>438</v>
      </c>
      <c r="L625" s="24" t="s">
        <v>847</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3425</v>
      </c>
      <c r="B626" s="23" t="s">
        <v>2416</v>
      </c>
      <c r="C626" s="23" t="s">
        <v>589</v>
      </c>
      <c r="D626" s="23" t="s">
        <v>590</v>
      </c>
      <c r="E626" s="23">
        <v>517</v>
      </c>
      <c r="F626" s="24" t="s">
        <v>2417</v>
      </c>
      <c r="G626" s="23">
        <v>14147</v>
      </c>
      <c r="H626" s="24" t="s">
        <v>2425</v>
      </c>
      <c r="I626" s="24" t="s">
        <v>2426</v>
      </c>
      <c r="J626" s="24" t="s">
        <v>2420</v>
      </c>
      <c r="K626" s="23">
        <v>438</v>
      </c>
      <c r="L626" s="24" t="s">
        <v>847</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3426</v>
      </c>
      <c r="B627" s="23" t="s">
        <v>2542</v>
      </c>
      <c r="C627" s="23" t="s">
        <v>594</v>
      </c>
      <c r="D627" s="23" t="s">
        <v>595</v>
      </c>
      <c r="E627" s="23">
        <v>799</v>
      </c>
      <c r="F627" s="24" t="s">
        <v>2543</v>
      </c>
      <c r="G627" s="23">
        <v>4709</v>
      </c>
      <c r="H627" s="24" t="s">
        <v>2547</v>
      </c>
      <c r="I627" s="24" t="s">
        <v>2548</v>
      </c>
      <c r="J627" s="24" t="s">
        <v>2546</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3426</v>
      </c>
      <c r="B628" s="23" t="s">
        <v>2542</v>
      </c>
      <c r="C628" s="23" t="s">
        <v>594</v>
      </c>
      <c r="D628" s="23" t="s">
        <v>595</v>
      </c>
      <c r="E628" s="23">
        <v>799</v>
      </c>
      <c r="F628" s="24" t="s">
        <v>2543</v>
      </c>
      <c r="G628" s="23">
        <v>16808</v>
      </c>
      <c r="H628" s="24" t="s">
        <v>3427</v>
      </c>
      <c r="I628" s="24" t="s">
        <v>3428</v>
      </c>
      <c r="J628" s="24" t="s">
        <v>2546</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3426</v>
      </c>
      <c r="B629" s="23" t="s">
        <v>2542</v>
      </c>
      <c r="C629" s="23" t="s">
        <v>594</v>
      </c>
      <c r="D629" s="23" t="s">
        <v>595</v>
      </c>
      <c r="E629" s="23">
        <v>799</v>
      </c>
      <c r="F629" s="24" t="s">
        <v>2543</v>
      </c>
      <c r="G629" s="23">
        <v>4706</v>
      </c>
      <c r="H629" s="24" t="s">
        <v>3429</v>
      </c>
      <c r="I629" s="24" t="s">
        <v>3430</v>
      </c>
      <c r="J629" s="24" t="s">
        <v>2546</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3431</v>
      </c>
      <c r="B630" s="23" t="s">
        <v>3432</v>
      </c>
      <c r="C630" s="23" t="s">
        <v>594</v>
      </c>
      <c r="D630" s="23" t="s">
        <v>595</v>
      </c>
      <c r="E630" s="23">
        <v>801</v>
      </c>
      <c r="F630" s="24" t="s">
        <v>3433</v>
      </c>
      <c r="G630" s="23">
        <v>4726</v>
      </c>
      <c r="H630" s="24" t="s">
        <v>3434</v>
      </c>
      <c r="I630" s="24" t="s">
        <v>3435</v>
      </c>
      <c r="J630" s="24" t="s">
        <v>3436</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3431</v>
      </c>
      <c r="B631" s="23" t="s">
        <v>3432</v>
      </c>
      <c r="C631" s="23" t="s">
        <v>594</v>
      </c>
      <c r="D631" s="23" t="s">
        <v>595</v>
      </c>
      <c r="E631" s="23">
        <v>801</v>
      </c>
      <c r="F631" s="24" t="s">
        <v>3433</v>
      </c>
      <c r="G631" s="23">
        <v>4727</v>
      </c>
      <c r="H631" s="24" t="s">
        <v>3437</v>
      </c>
      <c r="I631" s="24" t="s">
        <v>3438</v>
      </c>
      <c r="J631" s="24" t="s">
        <v>3436</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3431</v>
      </c>
      <c r="B632" s="23" t="s">
        <v>3432</v>
      </c>
      <c r="C632" s="23" t="s">
        <v>594</v>
      </c>
      <c r="D632" s="23" t="s">
        <v>595</v>
      </c>
      <c r="E632" s="23">
        <v>801</v>
      </c>
      <c r="F632" s="24" t="s">
        <v>3433</v>
      </c>
      <c r="G632" s="23">
        <v>4725</v>
      </c>
      <c r="H632" s="24" t="s">
        <v>3439</v>
      </c>
      <c r="I632" s="24" t="s">
        <v>3440</v>
      </c>
      <c r="J632" s="24" t="s">
        <v>3436</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3431</v>
      </c>
      <c r="B633" s="23" t="s">
        <v>3432</v>
      </c>
      <c r="C633" s="23" t="s">
        <v>594</v>
      </c>
      <c r="D633" s="23" t="s">
        <v>595</v>
      </c>
      <c r="E633" s="23">
        <v>801</v>
      </c>
      <c r="F633" s="24" t="s">
        <v>3433</v>
      </c>
      <c r="G633" s="23">
        <v>4728</v>
      </c>
      <c r="H633" s="24" t="s">
        <v>3441</v>
      </c>
      <c r="I633" s="24" t="s">
        <v>2550</v>
      </c>
      <c r="J633" s="24" t="s">
        <v>3436</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3431</v>
      </c>
      <c r="B634" s="23" t="s">
        <v>3432</v>
      </c>
      <c r="C634" s="23" t="s">
        <v>594</v>
      </c>
      <c r="D634" s="23" t="s">
        <v>595</v>
      </c>
      <c r="E634" s="23">
        <v>801</v>
      </c>
      <c r="F634" s="24" t="s">
        <v>3433</v>
      </c>
      <c r="G634" s="23">
        <v>17542</v>
      </c>
      <c r="H634" s="24" t="s">
        <v>3442</v>
      </c>
      <c r="I634" s="24" t="s">
        <v>3443</v>
      </c>
      <c r="J634" s="24" t="s">
        <v>3436</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3444</v>
      </c>
      <c r="B635" s="23" t="s">
        <v>2542</v>
      </c>
      <c r="C635" s="23" t="s">
        <v>599</v>
      </c>
      <c r="D635" s="23" t="s">
        <v>600</v>
      </c>
      <c r="E635" s="23">
        <v>799</v>
      </c>
      <c r="F635" s="24" t="s">
        <v>2543</v>
      </c>
      <c r="G635" s="23">
        <v>4708</v>
      </c>
      <c r="H635" s="24" t="s">
        <v>2544</v>
      </c>
      <c r="I635" s="24" t="s">
        <v>2545</v>
      </c>
      <c r="J635" s="24" t="s">
        <v>2546</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3445</v>
      </c>
      <c r="B636" s="23" t="s">
        <v>3446</v>
      </c>
      <c r="C636" s="23" t="s">
        <v>599</v>
      </c>
      <c r="D636" s="23" t="s">
        <v>600</v>
      </c>
      <c r="E636" s="23">
        <v>897</v>
      </c>
      <c r="F636" s="24" t="s">
        <v>3447</v>
      </c>
      <c r="G636" s="23">
        <v>5031</v>
      </c>
      <c r="H636" s="24" t="s">
        <v>3448</v>
      </c>
      <c r="I636" s="24" t="s">
        <v>3449</v>
      </c>
      <c r="J636" s="24" t="s">
        <v>3450</v>
      </c>
      <c r="K636" s="23">
        <v>1153</v>
      </c>
      <c r="L636" s="24" t="s">
        <v>1094</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3445</v>
      </c>
      <c r="B637" s="23" t="s">
        <v>3446</v>
      </c>
      <c r="C637" s="23" t="s">
        <v>599</v>
      </c>
      <c r="D637" s="23" t="s">
        <v>600</v>
      </c>
      <c r="E637" s="23">
        <v>907</v>
      </c>
      <c r="F637" s="24" t="s">
        <v>1852</v>
      </c>
      <c r="G637" s="23">
        <v>5464</v>
      </c>
      <c r="H637" s="24" t="s">
        <v>3451</v>
      </c>
      <c r="I637" s="24" t="s">
        <v>3452</v>
      </c>
      <c r="J637" s="24" t="s">
        <v>3450</v>
      </c>
      <c r="K637" s="23">
        <v>1153</v>
      </c>
      <c r="L637" s="24" t="s">
        <v>1094</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3445</v>
      </c>
      <c r="B638" s="23" t="s">
        <v>3446</v>
      </c>
      <c r="C638" s="23" t="s">
        <v>599</v>
      </c>
      <c r="D638" s="23" t="s">
        <v>600</v>
      </c>
      <c r="E638" s="23">
        <v>901</v>
      </c>
      <c r="F638" s="24" t="s">
        <v>3453</v>
      </c>
      <c r="G638" s="23">
        <v>7452</v>
      </c>
      <c r="H638" s="24" t="s">
        <v>3454</v>
      </c>
      <c r="I638" s="24" t="s">
        <v>3455</v>
      </c>
      <c r="J638" s="24" t="s">
        <v>3450</v>
      </c>
      <c r="K638" s="23">
        <v>1153</v>
      </c>
      <c r="L638" s="24" t="s">
        <v>1094</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3445</v>
      </c>
      <c r="B639" s="23" t="s">
        <v>3446</v>
      </c>
      <c r="C639" s="23" t="s">
        <v>599</v>
      </c>
      <c r="D639" s="23" t="s">
        <v>600</v>
      </c>
      <c r="E639" s="23">
        <v>899</v>
      </c>
      <c r="F639" s="24" t="s">
        <v>3456</v>
      </c>
      <c r="G639" s="23">
        <v>5467</v>
      </c>
      <c r="H639" s="24" t="s">
        <v>3457</v>
      </c>
      <c r="I639" s="24" t="s">
        <v>3458</v>
      </c>
      <c r="J639" s="24" t="s">
        <v>3450</v>
      </c>
      <c r="K639" s="23">
        <v>1153</v>
      </c>
      <c r="L639" s="24" t="s">
        <v>1094</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3445</v>
      </c>
      <c r="B640" s="23" t="s">
        <v>3446</v>
      </c>
      <c r="C640" s="23" t="s">
        <v>599</v>
      </c>
      <c r="D640" s="23" t="s">
        <v>600</v>
      </c>
      <c r="E640" s="23">
        <v>900</v>
      </c>
      <c r="F640" s="24" t="s">
        <v>3459</v>
      </c>
      <c r="G640" s="23">
        <v>11706</v>
      </c>
      <c r="H640" s="24" t="s">
        <v>3460</v>
      </c>
      <c r="I640" s="24" t="s">
        <v>3461</v>
      </c>
      <c r="J640" s="24" t="s">
        <v>3450</v>
      </c>
      <c r="K640" s="23">
        <v>1153</v>
      </c>
      <c r="L640" s="24" t="s">
        <v>1094</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3444</v>
      </c>
      <c r="B641" s="23" t="s">
        <v>2542</v>
      </c>
      <c r="C641" s="23" t="s">
        <v>599</v>
      </c>
      <c r="D641" s="23" t="s">
        <v>600</v>
      </c>
      <c r="E641" s="23">
        <v>799</v>
      </c>
      <c r="F641" s="24" t="s">
        <v>2543</v>
      </c>
      <c r="G641" s="23">
        <v>4707</v>
      </c>
      <c r="H641" s="24" t="s">
        <v>3462</v>
      </c>
      <c r="I641" s="24" t="s">
        <v>3463</v>
      </c>
      <c r="J641" s="24" t="s">
        <v>2546</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3444</v>
      </c>
      <c r="B642" s="23" t="s">
        <v>2542</v>
      </c>
      <c r="C642" s="23" t="s">
        <v>599</v>
      </c>
      <c r="D642" s="23" t="s">
        <v>600</v>
      </c>
      <c r="E642" s="23">
        <v>799</v>
      </c>
      <c r="F642" s="24" t="s">
        <v>2543</v>
      </c>
      <c r="G642" s="23">
        <v>23502</v>
      </c>
      <c r="H642" s="24" t="s">
        <v>3464</v>
      </c>
      <c r="I642" s="24" t="s">
        <v>3465</v>
      </c>
      <c r="J642" s="24" t="s">
        <v>2546</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3466</v>
      </c>
      <c r="B643" s="23" t="s">
        <v>3432</v>
      </c>
      <c r="C643" s="23" t="s">
        <v>599</v>
      </c>
      <c r="D643" s="23" t="s">
        <v>600</v>
      </c>
      <c r="E643" s="23">
        <v>801</v>
      </c>
      <c r="F643" s="24" t="s">
        <v>3433</v>
      </c>
      <c r="G643" s="23">
        <v>4728</v>
      </c>
      <c r="H643" s="24" t="s">
        <v>3441</v>
      </c>
      <c r="I643" s="24" t="s">
        <v>3467</v>
      </c>
      <c r="J643" s="24" t="s">
        <v>3436</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3466</v>
      </c>
      <c r="B644" s="23" t="s">
        <v>3432</v>
      </c>
      <c r="C644" s="23" t="s">
        <v>599</v>
      </c>
      <c r="D644" s="23" t="s">
        <v>600</v>
      </c>
      <c r="E644" s="23">
        <v>801</v>
      </c>
      <c r="F644" s="24" t="s">
        <v>3433</v>
      </c>
      <c r="G644" s="23">
        <v>6164</v>
      </c>
      <c r="H644" s="24" t="s">
        <v>3468</v>
      </c>
      <c r="I644" s="24" t="s">
        <v>3469</v>
      </c>
      <c r="J644" s="24" t="s">
        <v>3436</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3466</v>
      </c>
      <c r="B645" s="23" t="s">
        <v>3432</v>
      </c>
      <c r="C645" s="23" t="s">
        <v>599</v>
      </c>
      <c r="D645" s="23" t="s">
        <v>600</v>
      </c>
      <c r="E645" s="23">
        <v>801</v>
      </c>
      <c r="F645" s="24" t="s">
        <v>3433</v>
      </c>
      <c r="G645" s="23">
        <v>17541</v>
      </c>
      <c r="H645" s="24" t="s">
        <v>3470</v>
      </c>
      <c r="I645" s="24" t="s">
        <v>3471</v>
      </c>
      <c r="J645" s="24" t="s">
        <v>3436</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3466</v>
      </c>
      <c r="B646" s="23" t="s">
        <v>3432</v>
      </c>
      <c r="C646" s="23" t="s">
        <v>599</v>
      </c>
      <c r="D646" s="23" t="s">
        <v>600</v>
      </c>
      <c r="E646" s="23">
        <v>801</v>
      </c>
      <c r="F646" s="24" t="s">
        <v>3433</v>
      </c>
      <c r="G646" s="23">
        <v>4724</v>
      </c>
      <c r="H646" s="24" t="s">
        <v>3472</v>
      </c>
      <c r="I646" s="24" t="s">
        <v>3473</v>
      </c>
      <c r="J646" s="24" t="s">
        <v>3436</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3474</v>
      </c>
      <c r="B647" s="23" t="s">
        <v>3475</v>
      </c>
      <c r="C647" s="23" t="s">
        <v>604</v>
      </c>
      <c r="D647" s="23" t="s">
        <v>605</v>
      </c>
      <c r="E647" s="23">
        <v>1989</v>
      </c>
      <c r="F647" s="24" t="s">
        <v>3476</v>
      </c>
      <c r="G647" s="23">
        <v>23204</v>
      </c>
      <c r="H647" s="24" t="s">
        <v>3477</v>
      </c>
      <c r="I647" s="24" t="s">
        <v>2243</v>
      </c>
      <c r="J647" s="24" t="s">
        <v>2936</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3474</v>
      </c>
      <c r="B648" s="23" t="s">
        <v>3475</v>
      </c>
      <c r="C648" s="23" t="s">
        <v>604</v>
      </c>
      <c r="D648" s="23" t="s">
        <v>605</v>
      </c>
      <c r="E648" s="23">
        <v>1989</v>
      </c>
      <c r="F648" s="24" t="s">
        <v>3476</v>
      </c>
      <c r="G648" s="23">
        <v>23205</v>
      </c>
      <c r="H648" s="24" t="s">
        <v>3478</v>
      </c>
      <c r="I648" s="24" t="s">
        <v>2243</v>
      </c>
      <c r="J648" s="24" t="s">
        <v>2936</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3479</v>
      </c>
      <c r="B649" s="23" t="s">
        <v>3480</v>
      </c>
      <c r="C649" s="23" t="s">
        <v>610</v>
      </c>
      <c r="D649" s="23" t="s">
        <v>611</v>
      </c>
      <c r="E649" s="23">
        <v>980</v>
      </c>
      <c r="F649" s="24" t="s">
        <v>3481</v>
      </c>
      <c r="G649" s="23">
        <v>5114</v>
      </c>
      <c r="H649" s="24" t="s">
        <v>3482</v>
      </c>
      <c r="I649" s="24" t="s">
        <v>2243</v>
      </c>
      <c r="J649" s="24" t="s">
        <v>3483</v>
      </c>
      <c r="K649" s="23">
        <v>1137</v>
      </c>
      <c r="L649" s="24" t="s">
        <v>3484</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3485</v>
      </c>
      <c r="B650" s="23" t="s">
        <v>3486</v>
      </c>
      <c r="C650" s="23" t="s">
        <v>610</v>
      </c>
      <c r="D650" s="23" t="s">
        <v>611</v>
      </c>
      <c r="E650" s="23">
        <v>946</v>
      </c>
      <c r="F650" s="24" t="s">
        <v>3487</v>
      </c>
      <c r="G650" s="23">
        <v>7434</v>
      </c>
      <c r="H650" s="24" t="s">
        <v>3487</v>
      </c>
      <c r="I650" s="24" t="s">
        <v>2243</v>
      </c>
      <c r="J650" s="24" t="s">
        <v>3488</v>
      </c>
      <c r="K650" s="23">
        <v>1144</v>
      </c>
      <c r="L650" s="24" t="s">
        <v>3489</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3490</v>
      </c>
      <c r="B651" s="23" t="s">
        <v>3491</v>
      </c>
      <c r="C651" s="23" t="s">
        <v>616</v>
      </c>
      <c r="D651" s="23" t="s">
        <v>617</v>
      </c>
      <c r="E651" s="23">
        <v>789</v>
      </c>
      <c r="F651" s="24" t="s">
        <v>3492</v>
      </c>
      <c r="G651" s="23">
        <v>6036</v>
      </c>
      <c r="H651" s="24" t="s">
        <v>3493</v>
      </c>
      <c r="I651" s="24" t="s">
        <v>3494</v>
      </c>
      <c r="J651" s="24" t="s">
        <v>3495</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3490</v>
      </c>
      <c r="B652" s="23" t="s">
        <v>3491</v>
      </c>
      <c r="C652" s="23" t="s">
        <v>616</v>
      </c>
      <c r="D652" s="23" t="s">
        <v>617</v>
      </c>
      <c r="E652" s="23">
        <v>789</v>
      </c>
      <c r="F652" s="24" t="s">
        <v>3492</v>
      </c>
      <c r="G652" s="23">
        <v>4610</v>
      </c>
      <c r="H652" s="24" t="s">
        <v>3496</v>
      </c>
      <c r="I652" s="24" t="s">
        <v>3497</v>
      </c>
      <c r="J652" s="24" t="s">
        <v>3495</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3490</v>
      </c>
      <c r="B653" s="23" t="s">
        <v>3491</v>
      </c>
      <c r="C653" s="23" t="s">
        <v>616</v>
      </c>
      <c r="D653" s="23" t="s">
        <v>617</v>
      </c>
      <c r="E653" s="23">
        <v>789</v>
      </c>
      <c r="F653" s="24" t="s">
        <v>3492</v>
      </c>
      <c r="G653" s="23">
        <v>6036</v>
      </c>
      <c r="H653" s="24" t="s">
        <v>3493</v>
      </c>
      <c r="I653" s="24" t="s">
        <v>3494</v>
      </c>
      <c r="J653" s="24" t="s">
        <v>3495</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3490</v>
      </c>
      <c r="B654" s="23" t="s">
        <v>3491</v>
      </c>
      <c r="C654" s="23" t="s">
        <v>616</v>
      </c>
      <c r="D654" s="23" t="s">
        <v>617</v>
      </c>
      <c r="E654" s="23">
        <v>789</v>
      </c>
      <c r="F654" s="24" t="s">
        <v>3492</v>
      </c>
      <c r="G654" s="23">
        <v>13438</v>
      </c>
      <c r="H654" s="24" t="s">
        <v>3498</v>
      </c>
      <c r="I654" s="24" t="s">
        <v>3499</v>
      </c>
      <c r="J654" s="24" t="s">
        <v>3495</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3500</v>
      </c>
      <c r="B655" s="23" t="s">
        <v>3501</v>
      </c>
      <c r="C655" s="23" t="s">
        <v>621</v>
      </c>
      <c r="D655" s="23" t="s">
        <v>622</v>
      </c>
      <c r="E655" s="23">
        <v>787</v>
      </c>
      <c r="F655" s="24" t="s">
        <v>3502</v>
      </c>
      <c r="G655" s="23">
        <v>4583</v>
      </c>
      <c r="H655" s="24" t="s">
        <v>3503</v>
      </c>
      <c r="I655" s="24" t="s">
        <v>3504</v>
      </c>
      <c r="J655" s="24" t="s">
        <v>625</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3500</v>
      </c>
      <c r="B656" s="23" t="s">
        <v>3501</v>
      </c>
      <c r="C656" s="23" t="s">
        <v>621</v>
      </c>
      <c r="D656" s="23" t="s">
        <v>622</v>
      </c>
      <c r="E656" s="23">
        <v>787</v>
      </c>
      <c r="F656" s="24" t="s">
        <v>3502</v>
      </c>
      <c r="G656" s="23">
        <v>4584</v>
      </c>
      <c r="H656" s="24" t="s">
        <v>3505</v>
      </c>
      <c r="I656" s="24" t="s">
        <v>3506</v>
      </c>
      <c r="J656" s="24" t="s">
        <v>625</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3500</v>
      </c>
      <c r="B657" s="23" t="s">
        <v>3501</v>
      </c>
      <c r="C657" s="23" t="s">
        <v>621</v>
      </c>
      <c r="D657" s="23" t="s">
        <v>622</v>
      </c>
      <c r="E657" s="23">
        <v>787</v>
      </c>
      <c r="F657" s="24" t="s">
        <v>3502</v>
      </c>
      <c r="G657" s="23">
        <v>4585</v>
      </c>
      <c r="H657" s="24" t="s">
        <v>3507</v>
      </c>
      <c r="I657" s="24" t="s">
        <v>3508</v>
      </c>
      <c r="J657" s="24" t="s">
        <v>625</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3500</v>
      </c>
      <c r="B658" s="23" t="s">
        <v>3501</v>
      </c>
      <c r="C658" s="23" t="s">
        <v>621</v>
      </c>
      <c r="D658" s="23" t="s">
        <v>622</v>
      </c>
      <c r="E658" s="23">
        <v>787</v>
      </c>
      <c r="F658" s="24" t="s">
        <v>3502</v>
      </c>
      <c r="G658" s="23">
        <v>4585</v>
      </c>
      <c r="H658" s="24" t="s">
        <v>3507</v>
      </c>
      <c r="I658" s="24" t="s">
        <v>3508</v>
      </c>
      <c r="J658" s="24" t="s">
        <v>625</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3500</v>
      </c>
      <c r="B659" s="23" t="s">
        <v>3501</v>
      </c>
      <c r="C659" s="23" t="s">
        <v>621</v>
      </c>
      <c r="D659" s="23" t="s">
        <v>622</v>
      </c>
      <c r="E659" s="23">
        <v>787</v>
      </c>
      <c r="F659" s="24" t="s">
        <v>3502</v>
      </c>
      <c r="G659" s="23">
        <v>4585</v>
      </c>
      <c r="H659" s="24" t="s">
        <v>3507</v>
      </c>
      <c r="I659" s="24" t="s">
        <v>3508</v>
      </c>
      <c r="J659" s="24" t="s">
        <v>625</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3509</v>
      </c>
      <c r="B660" s="23" t="s">
        <v>2790</v>
      </c>
      <c r="C660" s="23" t="s">
        <v>626</v>
      </c>
      <c r="D660" s="23" t="s">
        <v>627</v>
      </c>
      <c r="E660" s="23">
        <v>1985</v>
      </c>
      <c r="F660" s="24" t="s">
        <v>630</v>
      </c>
      <c r="G660" s="23">
        <v>18106</v>
      </c>
      <c r="H660" s="24" t="s">
        <v>3203</v>
      </c>
      <c r="I660" s="24" t="s">
        <v>2243</v>
      </c>
      <c r="J660" s="24" t="s">
        <v>1691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228</v>
      </c>
      <c r="X660" s="23" t="s">
        <v>47</v>
      </c>
      <c r="Y660" s="27" t="s">
        <v>47</v>
      </c>
    </row>
    <row r="661" spans="1:25" x14ac:dyDescent="0.35">
      <c r="A661" s="23" t="s">
        <v>3510</v>
      </c>
      <c r="B661" s="23" t="s">
        <v>3511</v>
      </c>
      <c r="C661" s="23" t="s">
        <v>631</v>
      </c>
      <c r="D661" s="23" t="s">
        <v>632</v>
      </c>
      <c r="E661" s="23">
        <v>562</v>
      </c>
      <c r="F661" s="24" t="s">
        <v>3512</v>
      </c>
      <c r="G661" s="23">
        <v>7501</v>
      </c>
      <c r="H661" s="24" t="s">
        <v>3513</v>
      </c>
      <c r="I661" s="24" t="s">
        <v>3514</v>
      </c>
      <c r="J661" s="24" t="s">
        <v>3515</v>
      </c>
      <c r="K661" s="23">
        <v>1209</v>
      </c>
      <c r="L661" s="24" t="s">
        <v>3516</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35">
      <c r="A662" s="23" t="s">
        <v>3517</v>
      </c>
      <c r="B662" s="23" t="s">
        <v>2798</v>
      </c>
      <c r="C662" s="23" t="s">
        <v>637</v>
      </c>
      <c r="D662" s="23" t="s">
        <v>638</v>
      </c>
      <c r="E662" s="23">
        <v>504</v>
      </c>
      <c r="F662" s="24" t="s">
        <v>641</v>
      </c>
      <c r="G662" s="23">
        <v>13951</v>
      </c>
      <c r="H662" s="24" t="s">
        <v>2795</v>
      </c>
      <c r="I662" s="24" t="s">
        <v>2243</v>
      </c>
      <c r="J662" s="24" t="s">
        <v>2796</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228</v>
      </c>
      <c r="X662" s="23" t="s">
        <v>48</v>
      </c>
      <c r="Y662" s="27" t="s">
        <v>47</v>
      </c>
    </row>
    <row r="663" spans="1:25" x14ac:dyDescent="0.35">
      <c r="A663" s="23" t="s">
        <v>3518</v>
      </c>
      <c r="B663" s="23" t="s">
        <v>2794</v>
      </c>
      <c r="C663" s="23" t="s">
        <v>637</v>
      </c>
      <c r="D663" s="23" t="s">
        <v>638</v>
      </c>
      <c r="E663" s="23">
        <v>504</v>
      </c>
      <c r="F663" s="24" t="s">
        <v>641</v>
      </c>
      <c r="G663" s="23">
        <v>13951</v>
      </c>
      <c r="H663" s="24" t="s">
        <v>2795</v>
      </c>
      <c r="I663" s="24" t="s">
        <v>2243</v>
      </c>
      <c r="J663" s="24" t="s">
        <v>2796</v>
      </c>
      <c r="K663" s="23">
        <v>403</v>
      </c>
      <c r="L663" s="24" t="s">
        <v>2257</v>
      </c>
      <c r="M663" s="23">
        <v>97</v>
      </c>
      <c r="N663" s="25">
        <v>1.74</v>
      </c>
      <c r="O663" s="25">
        <v>1</v>
      </c>
      <c r="P663" s="23" t="s">
        <v>47</v>
      </c>
      <c r="Q663" s="26">
        <v>44278.986111111109</v>
      </c>
      <c r="R663" s="26">
        <v>44279.113194444442</v>
      </c>
      <c r="S663" s="23" t="s">
        <v>48</v>
      </c>
      <c r="T663" s="25">
        <v>3.05</v>
      </c>
      <c r="U663" s="25">
        <v>5.31</v>
      </c>
      <c r="V663" s="23" t="s">
        <v>92</v>
      </c>
      <c r="W663" s="23" t="s">
        <v>228</v>
      </c>
      <c r="X663" s="23" t="s">
        <v>48</v>
      </c>
      <c r="Y663" s="27" t="s">
        <v>47</v>
      </c>
    </row>
    <row r="664" spans="1:25" x14ac:dyDescent="0.35">
      <c r="A664" s="23" t="s">
        <v>3519</v>
      </c>
      <c r="B664" s="23" t="s">
        <v>2800</v>
      </c>
      <c r="C664" s="23" t="s">
        <v>637</v>
      </c>
      <c r="D664" s="23" t="s">
        <v>638</v>
      </c>
      <c r="E664" s="23">
        <v>504</v>
      </c>
      <c r="F664" s="24" t="s">
        <v>641</v>
      </c>
      <c r="G664" s="23">
        <v>13946</v>
      </c>
      <c r="H664" s="24" t="s">
        <v>2801</v>
      </c>
      <c r="I664" s="24" t="s">
        <v>2802</v>
      </c>
      <c r="J664" s="24" t="s">
        <v>2796</v>
      </c>
      <c r="K664" s="23">
        <v>403</v>
      </c>
      <c r="L664" s="24" t="s">
        <v>2533</v>
      </c>
      <c r="M664" s="23">
        <v>23</v>
      </c>
      <c r="N664" s="25">
        <v>8.23</v>
      </c>
      <c r="O664" s="25">
        <v>1</v>
      </c>
      <c r="P664" s="23" t="s">
        <v>47</v>
      </c>
      <c r="Q664" s="26">
        <v>44278.986111111109</v>
      </c>
      <c r="R664" s="26">
        <v>44279.113194444442</v>
      </c>
      <c r="S664" s="23" t="s">
        <v>48</v>
      </c>
      <c r="T664" s="25">
        <v>3.05</v>
      </c>
      <c r="U664" s="25">
        <v>25.1</v>
      </c>
      <c r="V664" s="23" t="s">
        <v>92</v>
      </c>
      <c r="W664" s="23" t="s">
        <v>228</v>
      </c>
      <c r="X664" s="23" t="s">
        <v>48</v>
      </c>
      <c r="Y664" s="27" t="s">
        <v>47</v>
      </c>
    </row>
    <row r="665" spans="1:25" x14ac:dyDescent="0.35">
      <c r="A665" s="23" t="s">
        <v>3520</v>
      </c>
      <c r="B665" s="23" t="s">
        <v>3521</v>
      </c>
      <c r="C665" s="23" t="s">
        <v>642</v>
      </c>
      <c r="D665" s="23" t="s">
        <v>643</v>
      </c>
      <c r="E665" s="23">
        <v>463</v>
      </c>
      <c r="F665" s="24" t="s">
        <v>3522</v>
      </c>
      <c r="G665" s="23">
        <v>1521</v>
      </c>
      <c r="H665" s="24" t="s">
        <v>3523</v>
      </c>
      <c r="I665" s="24" t="s">
        <v>3524</v>
      </c>
      <c r="J665" s="24" t="s">
        <v>3525</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3520</v>
      </c>
      <c r="B666" s="23" t="s">
        <v>3521</v>
      </c>
      <c r="C666" s="23" t="s">
        <v>642</v>
      </c>
      <c r="D666" s="23" t="s">
        <v>643</v>
      </c>
      <c r="E666" s="23">
        <v>463</v>
      </c>
      <c r="F666" s="24" t="s">
        <v>3522</v>
      </c>
      <c r="G666" s="23">
        <v>1529</v>
      </c>
      <c r="H666" s="24" t="s">
        <v>3526</v>
      </c>
      <c r="I666" s="24" t="s">
        <v>3527</v>
      </c>
      <c r="J666" s="24" t="s">
        <v>3525</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3528</v>
      </c>
      <c r="B667" s="23" t="s">
        <v>3529</v>
      </c>
      <c r="C667" s="23" t="s">
        <v>647</v>
      </c>
      <c r="D667" s="23" t="s">
        <v>648</v>
      </c>
      <c r="E667" s="23">
        <v>842</v>
      </c>
      <c r="F667" s="24" t="s">
        <v>3530</v>
      </c>
      <c r="G667" s="23">
        <v>14332</v>
      </c>
      <c r="H667" s="24" t="s">
        <v>3531</v>
      </c>
      <c r="I667" s="24" t="s">
        <v>2243</v>
      </c>
      <c r="J667" s="24" t="s">
        <v>3532</v>
      </c>
      <c r="K667" s="23">
        <v>1066</v>
      </c>
      <c r="L667" s="24" t="s">
        <v>3533</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3534</v>
      </c>
      <c r="B668" s="23" t="s">
        <v>3535</v>
      </c>
      <c r="C668" s="23" t="s">
        <v>647</v>
      </c>
      <c r="D668" s="23" t="s">
        <v>648</v>
      </c>
      <c r="E668" s="23">
        <v>701</v>
      </c>
      <c r="F668" s="24" t="s">
        <v>3536</v>
      </c>
      <c r="G668" s="23">
        <v>3783</v>
      </c>
      <c r="H668" s="24" t="s">
        <v>3537</v>
      </c>
      <c r="I668" s="24" t="s">
        <v>3538</v>
      </c>
      <c r="J668" s="24" t="s">
        <v>3539</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3534</v>
      </c>
      <c r="B669" s="23" t="s">
        <v>3535</v>
      </c>
      <c r="C669" s="23" t="s">
        <v>647</v>
      </c>
      <c r="D669" s="23" t="s">
        <v>648</v>
      </c>
      <c r="E669" s="23">
        <v>701</v>
      </c>
      <c r="F669" s="24" t="s">
        <v>3536</v>
      </c>
      <c r="G669" s="23">
        <v>3782</v>
      </c>
      <c r="H669" s="24" t="s">
        <v>3540</v>
      </c>
      <c r="I669" s="24" t="s">
        <v>3541</v>
      </c>
      <c r="J669" s="24" t="s">
        <v>3539</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3534</v>
      </c>
      <c r="B670" s="23" t="s">
        <v>3535</v>
      </c>
      <c r="C670" s="23" t="s">
        <v>647</v>
      </c>
      <c r="D670" s="23" t="s">
        <v>648</v>
      </c>
      <c r="E670" s="23">
        <v>701</v>
      </c>
      <c r="F670" s="24" t="s">
        <v>3536</v>
      </c>
      <c r="G670" s="23">
        <v>3784</v>
      </c>
      <c r="H670" s="24" t="s">
        <v>3542</v>
      </c>
      <c r="I670" s="24" t="s">
        <v>3543</v>
      </c>
      <c r="J670" s="24" t="s">
        <v>3539</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3534</v>
      </c>
      <c r="B671" s="23" t="s">
        <v>3535</v>
      </c>
      <c r="C671" s="23" t="s">
        <v>647</v>
      </c>
      <c r="D671" s="23" t="s">
        <v>648</v>
      </c>
      <c r="E671" s="23">
        <v>701</v>
      </c>
      <c r="F671" s="24" t="s">
        <v>3536</v>
      </c>
      <c r="G671" s="23">
        <v>3773</v>
      </c>
      <c r="H671" s="24" t="s">
        <v>3544</v>
      </c>
      <c r="I671" s="24" t="s">
        <v>3545</v>
      </c>
      <c r="J671" s="24" t="s">
        <v>3539</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3534</v>
      </c>
      <c r="B672" s="23" t="s">
        <v>3535</v>
      </c>
      <c r="C672" s="23" t="s">
        <v>647</v>
      </c>
      <c r="D672" s="23" t="s">
        <v>648</v>
      </c>
      <c r="E672" s="23">
        <v>701</v>
      </c>
      <c r="F672" s="24" t="s">
        <v>3536</v>
      </c>
      <c r="G672" s="23">
        <v>3786</v>
      </c>
      <c r="H672" s="24" t="s">
        <v>3546</v>
      </c>
      <c r="I672" s="24" t="s">
        <v>3547</v>
      </c>
      <c r="J672" s="24" t="s">
        <v>3539</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3534</v>
      </c>
      <c r="B673" s="23" t="s">
        <v>3535</v>
      </c>
      <c r="C673" s="23" t="s">
        <v>647</v>
      </c>
      <c r="D673" s="23" t="s">
        <v>648</v>
      </c>
      <c r="E673" s="23">
        <v>701</v>
      </c>
      <c r="F673" s="24" t="s">
        <v>3536</v>
      </c>
      <c r="G673" s="23">
        <v>3775</v>
      </c>
      <c r="H673" s="24" t="s">
        <v>3548</v>
      </c>
      <c r="I673" s="24" t="s">
        <v>3549</v>
      </c>
      <c r="J673" s="24" t="s">
        <v>3539</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3534</v>
      </c>
      <c r="B674" s="23" t="s">
        <v>3535</v>
      </c>
      <c r="C674" s="23" t="s">
        <v>647</v>
      </c>
      <c r="D674" s="23" t="s">
        <v>648</v>
      </c>
      <c r="E674" s="23">
        <v>701</v>
      </c>
      <c r="F674" s="24" t="s">
        <v>3536</v>
      </c>
      <c r="G674" s="23">
        <v>3774</v>
      </c>
      <c r="H674" s="24" t="s">
        <v>3550</v>
      </c>
      <c r="I674" s="24" t="s">
        <v>3551</v>
      </c>
      <c r="J674" s="24" t="s">
        <v>3539</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3534</v>
      </c>
      <c r="B675" s="23" t="s">
        <v>3535</v>
      </c>
      <c r="C675" s="23" t="s">
        <v>647</v>
      </c>
      <c r="D675" s="23" t="s">
        <v>648</v>
      </c>
      <c r="E675" s="23">
        <v>701</v>
      </c>
      <c r="F675" s="24" t="s">
        <v>3536</v>
      </c>
      <c r="G675" s="23">
        <v>3785</v>
      </c>
      <c r="H675" s="24" t="s">
        <v>3552</v>
      </c>
      <c r="I675" s="24" t="s">
        <v>3553</v>
      </c>
      <c r="J675" s="24" t="s">
        <v>3539</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3554</v>
      </c>
      <c r="B676" s="23" t="s">
        <v>3555</v>
      </c>
      <c r="C676" s="23" t="s">
        <v>647</v>
      </c>
      <c r="D676" s="23" t="s">
        <v>648</v>
      </c>
      <c r="E676" s="23">
        <v>704</v>
      </c>
      <c r="F676" s="24" t="s">
        <v>3556</v>
      </c>
      <c r="G676" s="23">
        <v>3858</v>
      </c>
      <c r="H676" s="24" t="s">
        <v>3557</v>
      </c>
      <c r="I676" s="24" t="s">
        <v>3558</v>
      </c>
      <c r="J676" s="24" t="s">
        <v>3559</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3554</v>
      </c>
      <c r="B677" s="23" t="s">
        <v>3555</v>
      </c>
      <c r="C677" s="23" t="s">
        <v>647</v>
      </c>
      <c r="D677" s="23" t="s">
        <v>648</v>
      </c>
      <c r="E677" s="23">
        <v>704</v>
      </c>
      <c r="F677" s="24" t="s">
        <v>3556</v>
      </c>
      <c r="G677" s="23">
        <v>3851</v>
      </c>
      <c r="H677" s="24" t="s">
        <v>3560</v>
      </c>
      <c r="I677" s="24" t="s">
        <v>3561</v>
      </c>
      <c r="J677" s="24" t="s">
        <v>3559</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3554</v>
      </c>
      <c r="B678" s="23" t="s">
        <v>3555</v>
      </c>
      <c r="C678" s="23" t="s">
        <v>647</v>
      </c>
      <c r="D678" s="23" t="s">
        <v>648</v>
      </c>
      <c r="E678" s="23">
        <v>704</v>
      </c>
      <c r="F678" s="24" t="s">
        <v>3556</v>
      </c>
      <c r="G678" s="23">
        <v>3857</v>
      </c>
      <c r="H678" s="24" t="s">
        <v>3562</v>
      </c>
      <c r="I678" s="24" t="s">
        <v>3563</v>
      </c>
      <c r="J678" s="24" t="s">
        <v>3559</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3554</v>
      </c>
      <c r="B679" s="23" t="s">
        <v>3555</v>
      </c>
      <c r="C679" s="23" t="s">
        <v>647</v>
      </c>
      <c r="D679" s="23" t="s">
        <v>648</v>
      </c>
      <c r="E679" s="23">
        <v>704</v>
      </c>
      <c r="F679" s="24" t="s">
        <v>3556</v>
      </c>
      <c r="G679" s="23">
        <v>3847</v>
      </c>
      <c r="H679" s="24" t="s">
        <v>3564</v>
      </c>
      <c r="I679" s="24" t="s">
        <v>3565</v>
      </c>
      <c r="J679" s="24" t="s">
        <v>3559</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3554</v>
      </c>
      <c r="B680" s="23" t="s">
        <v>3555</v>
      </c>
      <c r="C680" s="23" t="s">
        <v>647</v>
      </c>
      <c r="D680" s="23" t="s">
        <v>648</v>
      </c>
      <c r="E680" s="23">
        <v>704</v>
      </c>
      <c r="F680" s="24" t="s">
        <v>3556</v>
      </c>
      <c r="G680" s="23">
        <v>3844</v>
      </c>
      <c r="H680" s="24" t="s">
        <v>3566</v>
      </c>
      <c r="I680" s="24" t="s">
        <v>3567</v>
      </c>
      <c r="J680" s="24" t="s">
        <v>3559</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3554</v>
      </c>
      <c r="B681" s="23" t="s">
        <v>3555</v>
      </c>
      <c r="C681" s="23" t="s">
        <v>647</v>
      </c>
      <c r="D681" s="23" t="s">
        <v>648</v>
      </c>
      <c r="E681" s="23">
        <v>704</v>
      </c>
      <c r="F681" s="24" t="s">
        <v>3556</v>
      </c>
      <c r="G681" s="23">
        <v>3848</v>
      </c>
      <c r="H681" s="24" t="s">
        <v>3568</v>
      </c>
      <c r="I681" s="24" t="s">
        <v>3569</v>
      </c>
      <c r="J681" s="24" t="s">
        <v>3559</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3554</v>
      </c>
      <c r="B682" s="23" t="s">
        <v>3555</v>
      </c>
      <c r="C682" s="23" t="s">
        <v>647</v>
      </c>
      <c r="D682" s="23" t="s">
        <v>648</v>
      </c>
      <c r="E682" s="23">
        <v>704</v>
      </c>
      <c r="F682" s="24" t="s">
        <v>3556</v>
      </c>
      <c r="G682" s="23">
        <v>3855</v>
      </c>
      <c r="H682" s="24" t="s">
        <v>3570</v>
      </c>
      <c r="I682" s="24" t="s">
        <v>3571</v>
      </c>
      <c r="J682" s="24" t="s">
        <v>3559</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3554</v>
      </c>
      <c r="B683" s="23" t="s">
        <v>3555</v>
      </c>
      <c r="C683" s="23" t="s">
        <v>647</v>
      </c>
      <c r="D683" s="23" t="s">
        <v>648</v>
      </c>
      <c r="E683" s="23">
        <v>704</v>
      </c>
      <c r="F683" s="24" t="s">
        <v>3556</v>
      </c>
      <c r="G683" s="23">
        <v>3856</v>
      </c>
      <c r="H683" s="24" t="s">
        <v>3572</v>
      </c>
      <c r="I683" s="24" t="s">
        <v>3573</v>
      </c>
      <c r="J683" s="24" t="s">
        <v>3559</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3554</v>
      </c>
      <c r="B684" s="23" t="s">
        <v>3555</v>
      </c>
      <c r="C684" s="23" t="s">
        <v>647</v>
      </c>
      <c r="D684" s="23" t="s">
        <v>648</v>
      </c>
      <c r="E684" s="23">
        <v>704</v>
      </c>
      <c r="F684" s="24" t="s">
        <v>3556</v>
      </c>
      <c r="G684" s="23">
        <v>3852</v>
      </c>
      <c r="H684" s="24" t="s">
        <v>3574</v>
      </c>
      <c r="I684" s="24" t="s">
        <v>3575</v>
      </c>
      <c r="J684" s="24" t="s">
        <v>3559</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3554</v>
      </c>
      <c r="B685" s="23" t="s">
        <v>3555</v>
      </c>
      <c r="C685" s="23" t="s">
        <v>647</v>
      </c>
      <c r="D685" s="23" t="s">
        <v>648</v>
      </c>
      <c r="E685" s="23">
        <v>704</v>
      </c>
      <c r="F685" s="24" t="s">
        <v>3556</v>
      </c>
      <c r="G685" s="23">
        <v>3859</v>
      </c>
      <c r="H685" s="24" t="s">
        <v>3576</v>
      </c>
      <c r="I685" s="24" t="s">
        <v>3577</v>
      </c>
      <c r="J685" s="24" t="s">
        <v>3559</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3554</v>
      </c>
      <c r="B686" s="23" t="s">
        <v>3555</v>
      </c>
      <c r="C686" s="23" t="s">
        <v>647</v>
      </c>
      <c r="D686" s="23" t="s">
        <v>648</v>
      </c>
      <c r="E686" s="23">
        <v>704</v>
      </c>
      <c r="F686" s="24" t="s">
        <v>3556</v>
      </c>
      <c r="G686" s="23">
        <v>3854</v>
      </c>
      <c r="H686" s="24" t="s">
        <v>3578</v>
      </c>
      <c r="I686" s="24" t="s">
        <v>3579</v>
      </c>
      <c r="J686" s="24" t="s">
        <v>3559</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3554</v>
      </c>
      <c r="B687" s="23" t="s">
        <v>3555</v>
      </c>
      <c r="C687" s="23" t="s">
        <v>647</v>
      </c>
      <c r="D687" s="23" t="s">
        <v>648</v>
      </c>
      <c r="E687" s="23">
        <v>704</v>
      </c>
      <c r="F687" s="24" t="s">
        <v>3556</v>
      </c>
      <c r="G687" s="23">
        <v>3846</v>
      </c>
      <c r="H687" s="24" t="s">
        <v>3580</v>
      </c>
      <c r="I687" s="24" t="s">
        <v>3581</v>
      </c>
      <c r="J687" s="24" t="s">
        <v>3559</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3554</v>
      </c>
      <c r="B688" s="23" t="s">
        <v>3555</v>
      </c>
      <c r="C688" s="23" t="s">
        <v>647</v>
      </c>
      <c r="D688" s="23" t="s">
        <v>648</v>
      </c>
      <c r="E688" s="23">
        <v>704</v>
      </c>
      <c r="F688" s="24" t="s">
        <v>3556</v>
      </c>
      <c r="G688" s="23">
        <v>3849</v>
      </c>
      <c r="H688" s="24" t="s">
        <v>3582</v>
      </c>
      <c r="I688" s="24" t="s">
        <v>3583</v>
      </c>
      <c r="J688" s="24" t="s">
        <v>3559</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3554</v>
      </c>
      <c r="B689" s="23" t="s">
        <v>3555</v>
      </c>
      <c r="C689" s="23" t="s">
        <v>647</v>
      </c>
      <c r="D689" s="23" t="s">
        <v>648</v>
      </c>
      <c r="E689" s="23">
        <v>704</v>
      </c>
      <c r="F689" s="24" t="s">
        <v>3556</v>
      </c>
      <c r="G689" s="23">
        <v>3853</v>
      </c>
      <c r="H689" s="24" t="s">
        <v>3584</v>
      </c>
      <c r="I689" s="24" t="s">
        <v>3585</v>
      </c>
      <c r="J689" s="24" t="s">
        <v>3559</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3586</v>
      </c>
      <c r="B690" s="23" t="s">
        <v>3587</v>
      </c>
      <c r="C690" s="23" t="s">
        <v>647</v>
      </c>
      <c r="D690" s="23" t="s">
        <v>648</v>
      </c>
      <c r="E690" s="23">
        <v>708</v>
      </c>
      <c r="F690" s="24" t="s">
        <v>3588</v>
      </c>
      <c r="G690" s="23">
        <v>3913</v>
      </c>
      <c r="H690" s="24" t="s">
        <v>3589</v>
      </c>
      <c r="I690" s="24" t="s">
        <v>3590</v>
      </c>
      <c r="J690" s="24" t="s">
        <v>3591</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3586</v>
      </c>
      <c r="B691" s="23" t="s">
        <v>3587</v>
      </c>
      <c r="C691" s="23" t="s">
        <v>647</v>
      </c>
      <c r="D691" s="23" t="s">
        <v>648</v>
      </c>
      <c r="E691" s="23">
        <v>708</v>
      </c>
      <c r="F691" s="24" t="s">
        <v>3588</v>
      </c>
      <c r="G691" s="23">
        <v>3913</v>
      </c>
      <c r="H691" s="24" t="s">
        <v>3589</v>
      </c>
      <c r="I691" s="24" t="s">
        <v>3592</v>
      </c>
      <c r="J691" s="24" t="s">
        <v>3591</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3586</v>
      </c>
      <c r="B692" s="23" t="s">
        <v>3587</v>
      </c>
      <c r="C692" s="23" t="s">
        <v>647</v>
      </c>
      <c r="D692" s="23" t="s">
        <v>648</v>
      </c>
      <c r="E692" s="23">
        <v>708</v>
      </c>
      <c r="F692" s="24" t="s">
        <v>3588</v>
      </c>
      <c r="G692" s="23">
        <v>3927</v>
      </c>
      <c r="H692" s="24" t="s">
        <v>3593</v>
      </c>
      <c r="I692" s="24" t="s">
        <v>3594</v>
      </c>
      <c r="J692" s="24" t="s">
        <v>3591</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3586</v>
      </c>
      <c r="B693" s="23" t="s">
        <v>3587</v>
      </c>
      <c r="C693" s="23" t="s">
        <v>647</v>
      </c>
      <c r="D693" s="23" t="s">
        <v>648</v>
      </c>
      <c r="E693" s="23">
        <v>708</v>
      </c>
      <c r="F693" s="24" t="s">
        <v>3588</v>
      </c>
      <c r="G693" s="23">
        <v>3929</v>
      </c>
      <c r="H693" s="24" t="s">
        <v>3595</v>
      </c>
      <c r="I693" s="24" t="s">
        <v>3596</v>
      </c>
      <c r="J693" s="24" t="s">
        <v>3591</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3586</v>
      </c>
      <c r="B694" s="23" t="s">
        <v>3587</v>
      </c>
      <c r="C694" s="23" t="s">
        <v>647</v>
      </c>
      <c r="D694" s="23" t="s">
        <v>648</v>
      </c>
      <c r="E694" s="23">
        <v>708</v>
      </c>
      <c r="F694" s="24" t="s">
        <v>3588</v>
      </c>
      <c r="G694" s="23">
        <v>3925</v>
      </c>
      <c r="H694" s="24" t="s">
        <v>3597</v>
      </c>
      <c r="I694" s="24" t="s">
        <v>3598</v>
      </c>
      <c r="J694" s="24" t="s">
        <v>3591</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3586</v>
      </c>
      <c r="B695" s="23" t="s">
        <v>3587</v>
      </c>
      <c r="C695" s="23" t="s">
        <v>647</v>
      </c>
      <c r="D695" s="23" t="s">
        <v>648</v>
      </c>
      <c r="E695" s="23">
        <v>708</v>
      </c>
      <c r="F695" s="24" t="s">
        <v>3588</v>
      </c>
      <c r="G695" s="23">
        <v>3930</v>
      </c>
      <c r="H695" s="24" t="s">
        <v>3599</v>
      </c>
      <c r="I695" s="24" t="s">
        <v>3600</v>
      </c>
      <c r="J695" s="24" t="s">
        <v>3591</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3586</v>
      </c>
      <c r="B696" s="23" t="s">
        <v>3587</v>
      </c>
      <c r="C696" s="23" t="s">
        <v>647</v>
      </c>
      <c r="D696" s="23" t="s">
        <v>648</v>
      </c>
      <c r="E696" s="23">
        <v>708</v>
      </c>
      <c r="F696" s="24" t="s">
        <v>3588</v>
      </c>
      <c r="G696" s="23">
        <v>3931</v>
      </c>
      <c r="H696" s="24" t="s">
        <v>3601</v>
      </c>
      <c r="I696" s="24" t="s">
        <v>3602</v>
      </c>
      <c r="J696" s="24" t="s">
        <v>3591</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3586</v>
      </c>
      <c r="B697" s="23" t="s">
        <v>3587</v>
      </c>
      <c r="C697" s="23" t="s">
        <v>647</v>
      </c>
      <c r="D697" s="23" t="s">
        <v>648</v>
      </c>
      <c r="E697" s="23">
        <v>708</v>
      </c>
      <c r="F697" s="24" t="s">
        <v>3588</v>
      </c>
      <c r="G697" s="23">
        <v>3928</v>
      </c>
      <c r="H697" s="24" t="s">
        <v>3603</v>
      </c>
      <c r="I697" s="24" t="s">
        <v>3604</v>
      </c>
      <c r="J697" s="24" t="s">
        <v>3591</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3605</v>
      </c>
      <c r="B698" s="23" t="s">
        <v>3606</v>
      </c>
      <c r="C698" s="23" t="s">
        <v>647</v>
      </c>
      <c r="D698" s="23" t="s">
        <v>648</v>
      </c>
      <c r="E698" s="23">
        <v>705</v>
      </c>
      <c r="F698" s="24" t="s">
        <v>3607</v>
      </c>
      <c r="G698" s="23">
        <v>3878</v>
      </c>
      <c r="H698" s="24" t="s">
        <v>3608</v>
      </c>
      <c r="I698" s="24" t="s">
        <v>3609</v>
      </c>
      <c r="J698" s="24" t="s">
        <v>3610</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3605</v>
      </c>
      <c r="B699" s="23" t="s">
        <v>3606</v>
      </c>
      <c r="C699" s="23" t="s">
        <v>647</v>
      </c>
      <c r="D699" s="23" t="s">
        <v>648</v>
      </c>
      <c r="E699" s="23">
        <v>705</v>
      </c>
      <c r="F699" s="24" t="s">
        <v>3607</v>
      </c>
      <c r="G699" s="23">
        <v>3880</v>
      </c>
      <c r="H699" s="24" t="s">
        <v>3611</v>
      </c>
      <c r="I699" s="24" t="s">
        <v>2166</v>
      </c>
      <c r="J699" s="24" t="s">
        <v>3610</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3605</v>
      </c>
      <c r="B700" s="23" t="s">
        <v>3606</v>
      </c>
      <c r="C700" s="23" t="s">
        <v>647</v>
      </c>
      <c r="D700" s="23" t="s">
        <v>648</v>
      </c>
      <c r="E700" s="23">
        <v>705</v>
      </c>
      <c r="F700" s="24" t="s">
        <v>3607</v>
      </c>
      <c r="G700" s="23">
        <v>3877</v>
      </c>
      <c r="H700" s="24" t="s">
        <v>3612</v>
      </c>
      <c r="I700" s="24" t="s">
        <v>3613</v>
      </c>
      <c r="J700" s="24" t="s">
        <v>3610</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3605</v>
      </c>
      <c r="B701" s="23" t="s">
        <v>3606</v>
      </c>
      <c r="C701" s="23" t="s">
        <v>647</v>
      </c>
      <c r="D701" s="23" t="s">
        <v>648</v>
      </c>
      <c r="E701" s="23">
        <v>705</v>
      </c>
      <c r="F701" s="24" t="s">
        <v>3607</v>
      </c>
      <c r="G701" s="23">
        <v>3883</v>
      </c>
      <c r="H701" s="24" t="s">
        <v>3614</v>
      </c>
      <c r="I701" s="24" t="s">
        <v>3615</v>
      </c>
      <c r="J701" s="24" t="s">
        <v>3610</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3605</v>
      </c>
      <c r="B702" s="23" t="s">
        <v>3606</v>
      </c>
      <c r="C702" s="23" t="s">
        <v>647</v>
      </c>
      <c r="D702" s="23" t="s">
        <v>648</v>
      </c>
      <c r="E702" s="23">
        <v>705</v>
      </c>
      <c r="F702" s="24" t="s">
        <v>3607</v>
      </c>
      <c r="G702" s="23">
        <v>3885</v>
      </c>
      <c r="H702" s="24" t="s">
        <v>3616</v>
      </c>
      <c r="I702" s="24" t="s">
        <v>3122</v>
      </c>
      <c r="J702" s="24" t="s">
        <v>3610</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3605</v>
      </c>
      <c r="B703" s="23" t="s">
        <v>3606</v>
      </c>
      <c r="C703" s="23" t="s">
        <v>647</v>
      </c>
      <c r="D703" s="23" t="s">
        <v>648</v>
      </c>
      <c r="E703" s="23">
        <v>705</v>
      </c>
      <c r="F703" s="24" t="s">
        <v>3607</v>
      </c>
      <c r="G703" s="23">
        <v>3881</v>
      </c>
      <c r="H703" s="24" t="s">
        <v>3617</v>
      </c>
      <c r="I703" s="24" t="s">
        <v>3618</v>
      </c>
      <c r="J703" s="24" t="s">
        <v>3610</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3605</v>
      </c>
      <c r="B704" s="23" t="s">
        <v>3606</v>
      </c>
      <c r="C704" s="23" t="s">
        <v>647</v>
      </c>
      <c r="D704" s="23" t="s">
        <v>648</v>
      </c>
      <c r="E704" s="23">
        <v>705</v>
      </c>
      <c r="F704" s="24" t="s">
        <v>3607</v>
      </c>
      <c r="G704" s="23">
        <v>3887</v>
      </c>
      <c r="H704" s="24" t="s">
        <v>3619</v>
      </c>
      <c r="I704" s="24" t="s">
        <v>3620</v>
      </c>
      <c r="J704" s="24" t="s">
        <v>3610</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3605</v>
      </c>
      <c r="B705" s="23" t="s">
        <v>3606</v>
      </c>
      <c r="C705" s="23" t="s">
        <v>647</v>
      </c>
      <c r="D705" s="23" t="s">
        <v>648</v>
      </c>
      <c r="E705" s="23">
        <v>705</v>
      </c>
      <c r="F705" s="24" t="s">
        <v>3607</v>
      </c>
      <c r="G705" s="23">
        <v>3882</v>
      </c>
      <c r="H705" s="24" t="s">
        <v>3621</v>
      </c>
      <c r="I705" s="24" t="s">
        <v>3622</v>
      </c>
      <c r="J705" s="24" t="s">
        <v>3610</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3605</v>
      </c>
      <c r="B706" s="23" t="s">
        <v>3606</v>
      </c>
      <c r="C706" s="23" t="s">
        <v>647</v>
      </c>
      <c r="D706" s="23" t="s">
        <v>648</v>
      </c>
      <c r="E706" s="23">
        <v>705</v>
      </c>
      <c r="F706" s="24" t="s">
        <v>3607</v>
      </c>
      <c r="G706" s="23">
        <v>3879</v>
      </c>
      <c r="H706" s="24" t="s">
        <v>3623</v>
      </c>
      <c r="I706" s="24" t="s">
        <v>3624</v>
      </c>
      <c r="J706" s="24" t="s">
        <v>3610</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3605</v>
      </c>
      <c r="B707" s="23" t="s">
        <v>3606</v>
      </c>
      <c r="C707" s="23" t="s">
        <v>647</v>
      </c>
      <c r="D707" s="23" t="s">
        <v>648</v>
      </c>
      <c r="E707" s="23">
        <v>705</v>
      </c>
      <c r="F707" s="24" t="s">
        <v>3607</v>
      </c>
      <c r="G707" s="23">
        <v>3876</v>
      </c>
      <c r="H707" s="24" t="s">
        <v>3625</v>
      </c>
      <c r="I707" s="24" t="s">
        <v>3626</v>
      </c>
      <c r="J707" s="24" t="s">
        <v>3610</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3605</v>
      </c>
      <c r="B708" s="23" t="s">
        <v>3606</v>
      </c>
      <c r="C708" s="23" t="s">
        <v>647</v>
      </c>
      <c r="D708" s="23" t="s">
        <v>648</v>
      </c>
      <c r="E708" s="23">
        <v>705</v>
      </c>
      <c r="F708" s="24" t="s">
        <v>3607</v>
      </c>
      <c r="G708" s="23">
        <v>3884</v>
      </c>
      <c r="H708" s="24" t="s">
        <v>3627</v>
      </c>
      <c r="I708" s="24" t="s">
        <v>3628</v>
      </c>
      <c r="J708" s="24" t="s">
        <v>3610</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3605</v>
      </c>
      <c r="B709" s="23" t="s">
        <v>3606</v>
      </c>
      <c r="C709" s="23" t="s">
        <v>647</v>
      </c>
      <c r="D709" s="23" t="s">
        <v>648</v>
      </c>
      <c r="E709" s="23">
        <v>705</v>
      </c>
      <c r="F709" s="24" t="s">
        <v>3607</v>
      </c>
      <c r="G709" s="23">
        <v>3886</v>
      </c>
      <c r="H709" s="24" t="s">
        <v>3629</v>
      </c>
      <c r="I709" s="24" t="s">
        <v>3630</v>
      </c>
      <c r="J709" s="24" t="s">
        <v>3610</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3631</v>
      </c>
      <c r="B710" s="23" t="s">
        <v>3632</v>
      </c>
      <c r="C710" s="23" t="s">
        <v>647</v>
      </c>
      <c r="D710" s="23" t="s">
        <v>648</v>
      </c>
      <c r="E710" s="23">
        <v>722</v>
      </c>
      <c r="F710" s="24" t="s">
        <v>3633</v>
      </c>
      <c r="G710" s="23">
        <v>4305</v>
      </c>
      <c r="H710" s="24" t="s">
        <v>3634</v>
      </c>
      <c r="I710" s="24" t="s">
        <v>3635</v>
      </c>
      <c r="J710" s="24" t="s">
        <v>3636</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3631</v>
      </c>
      <c r="B711" s="23" t="s">
        <v>3632</v>
      </c>
      <c r="C711" s="23" t="s">
        <v>647</v>
      </c>
      <c r="D711" s="23" t="s">
        <v>648</v>
      </c>
      <c r="E711" s="23">
        <v>722</v>
      </c>
      <c r="F711" s="24" t="s">
        <v>3633</v>
      </c>
      <c r="G711" s="23">
        <v>4298</v>
      </c>
      <c r="H711" s="24" t="s">
        <v>3637</v>
      </c>
      <c r="I711" s="24" t="s">
        <v>3638</v>
      </c>
      <c r="J711" s="24" t="s">
        <v>3636</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3631</v>
      </c>
      <c r="B712" s="23" t="s">
        <v>3632</v>
      </c>
      <c r="C712" s="23" t="s">
        <v>647</v>
      </c>
      <c r="D712" s="23" t="s">
        <v>648</v>
      </c>
      <c r="E712" s="23">
        <v>722</v>
      </c>
      <c r="F712" s="24" t="s">
        <v>3633</v>
      </c>
      <c r="G712" s="23">
        <v>4279</v>
      </c>
      <c r="H712" s="24" t="s">
        <v>3639</v>
      </c>
      <c r="I712" s="24" t="s">
        <v>3640</v>
      </c>
      <c r="J712" s="24" t="s">
        <v>3636</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3631</v>
      </c>
      <c r="B713" s="23" t="s">
        <v>3632</v>
      </c>
      <c r="C713" s="23" t="s">
        <v>647</v>
      </c>
      <c r="D713" s="23" t="s">
        <v>648</v>
      </c>
      <c r="E713" s="23">
        <v>722</v>
      </c>
      <c r="F713" s="24" t="s">
        <v>3633</v>
      </c>
      <c r="G713" s="23">
        <v>4279</v>
      </c>
      <c r="H713" s="24" t="s">
        <v>3639</v>
      </c>
      <c r="I713" s="24" t="s">
        <v>3641</v>
      </c>
      <c r="J713" s="24" t="s">
        <v>3636</v>
      </c>
      <c r="K713" s="23">
        <v>946</v>
      </c>
      <c r="L713" s="24" t="s">
        <v>475</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3631</v>
      </c>
      <c r="B714" s="23" t="s">
        <v>3632</v>
      </c>
      <c r="C714" s="23" t="s">
        <v>647</v>
      </c>
      <c r="D714" s="23" t="s">
        <v>648</v>
      </c>
      <c r="E714" s="23">
        <v>722</v>
      </c>
      <c r="F714" s="24" t="s">
        <v>3633</v>
      </c>
      <c r="G714" s="23">
        <v>4303</v>
      </c>
      <c r="H714" s="24" t="s">
        <v>3642</v>
      </c>
      <c r="I714" s="24" t="s">
        <v>3643</v>
      </c>
      <c r="J714" s="24" t="s">
        <v>3636</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3631</v>
      </c>
      <c r="B715" s="23" t="s">
        <v>3632</v>
      </c>
      <c r="C715" s="23" t="s">
        <v>647</v>
      </c>
      <c r="D715" s="23" t="s">
        <v>648</v>
      </c>
      <c r="E715" s="23">
        <v>722</v>
      </c>
      <c r="F715" s="24" t="s">
        <v>3633</v>
      </c>
      <c r="G715" s="23">
        <v>17227</v>
      </c>
      <c r="H715" s="24" t="s">
        <v>3644</v>
      </c>
      <c r="I715" s="24" t="s">
        <v>3645</v>
      </c>
      <c r="J715" s="24" t="s">
        <v>3636</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3631</v>
      </c>
      <c r="B716" s="23" t="s">
        <v>3632</v>
      </c>
      <c r="C716" s="23" t="s">
        <v>647</v>
      </c>
      <c r="D716" s="23" t="s">
        <v>648</v>
      </c>
      <c r="E716" s="23">
        <v>722</v>
      </c>
      <c r="F716" s="24" t="s">
        <v>3633</v>
      </c>
      <c r="G716" s="23">
        <v>4292</v>
      </c>
      <c r="H716" s="24" t="s">
        <v>3646</v>
      </c>
      <c r="I716" s="24" t="s">
        <v>3647</v>
      </c>
      <c r="J716" s="24" t="s">
        <v>3636</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3631</v>
      </c>
      <c r="B717" s="23" t="s">
        <v>3632</v>
      </c>
      <c r="C717" s="23" t="s">
        <v>647</v>
      </c>
      <c r="D717" s="23" t="s">
        <v>648</v>
      </c>
      <c r="E717" s="23">
        <v>722</v>
      </c>
      <c r="F717" s="24" t="s">
        <v>3633</v>
      </c>
      <c r="G717" s="23">
        <v>4294</v>
      </c>
      <c r="H717" s="24" t="s">
        <v>3648</v>
      </c>
      <c r="I717" s="24" t="s">
        <v>3649</v>
      </c>
      <c r="J717" s="24" t="s">
        <v>3636</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3631</v>
      </c>
      <c r="B718" s="23" t="s">
        <v>3632</v>
      </c>
      <c r="C718" s="23" t="s">
        <v>647</v>
      </c>
      <c r="D718" s="23" t="s">
        <v>648</v>
      </c>
      <c r="E718" s="23">
        <v>722</v>
      </c>
      <c r="F718" s="24" t="s">
        <v>3633</v>
      </c>
      <c r="G718" s="23">
        <v>4291</v>
      </c>
      <c r="H718" s="24" t="s">
        <v>3650</v>
      </c>
      <c r="I718" s="24" t="s">
        <v>3651</v>
      </c>
      <c r="J718" s="24" t="s">
        <v>3636</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3631</v>
      </c>
      <c r="B719" s="23" t="s">
        <v>3632</v>
      </c>
      <c r="C719" s="23" t="s">
        <v>647</v>
      </c>
      <c r="D719" s="23" t="s">
        <v>648</v>
      </c>
      <c r="E719" s="23">
        <v>722</v>
      </c>
      <c r="F719" s="24" t="s">
        <v>3633</v>
      </c>
      <c r="G719" s="23">
        <v>17228</v>
      </c>
      <c r="H719" s="24" t="s">
        <v>3652</v>
      </c>
      <c r="I719" s="24" t="s">
        <v>3653</v>
      </c>
      <c r="J719" s="24" t="s">
        <v>3636</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3631</v>
      </c>
      <c r="B720" s="23" t="s">
        <v>3632</v>
      </c>
      <c r="C720" s="23" t="s">
        <v>647</v>
      </c>
      <c r="D720" s="23" t="s">
        <v>648</v>
      </c>
      <c r="E720" s="23">
        <v>722</v>
      </c>
      <c r="F720" s="24" t="s">
        <v>3633</v>
      </c>
      <c r="G720" s="23">
        <v>4280</v>
      </c>
      <c r="H720" s="24" t="s">
        <v>3654</v>
      </c>
      <c r="I720" s="24" t="s">
        <v>3655</v>
      </c>
      <c r="J720" s="24" t="s">
        <v>3636</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3631</v>
      </c>
      <c r="B721" s="23" t="s">
        <v>3632</v>
      </c>
      <c r="C721" s="23" t="s">
        <v>647</v>
      </c>
      <c r="D721" s="23" t="s">
        <v>648</v>
      </c>
      <c r="E721" s="23">
        <v>722</v>
      </c>
      <c r="F721" s="24" t="s">
        <v>3633</v>
      </c>
      <c r="G721" s="23">
        <v>17226</v>
      </c>
      <c r="H721" s="24" t="s">
        <v>3656</v>
      </c>
      <c r="I721" s="24" t="s">
        <v>3657</v>
      </c>
      <c r="J721" s="24" t="s">
        <v>3636</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3631</v>
      </c>
      <c r="B722" s="23" t="s">
        <v>3632</v>
      </c>
      <c r="C722" s="23" t="s">
        <v>647</v>
      </c>
      <c r="D722" s="23" t="s">
        <v>648</v>
      </c>
      <c r="E722" s="23">
        <v>722</v>
      </c>
      <c r="F722" s="24" t="s">
        <v>3633</v>
      </c>
      <c r="G722" s="23">
        <v>4299</v>
      </c>
      <c r="H722" s="24" t="s">
        <v>3658</v>
      </c>
      <c r="I722" s="24" t="s">
        <v>3659</v>
      </c>
      <c r="J722" s="24" t="s">
        <v>3636</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3631</v>
      </c>
      <c r="B723" s="23" t="s">
        <v>3632</v>
      </c>
      <c r="C723" s="23" t="s">
        <v>647</v>
      </c>
      <c r="D723" s="23" t="s">
        <v>648</v>
      </c>
      <c r="E723" s="23">
        <v>722</v>
      </c>
      <c r="F723" s="24" t="s">
        <v>3633</v>
      </c>
      <c r="G723" s="23">
        <v>17224</v>
      </c>
      <c r="H723" s="24" t="s">
        <v>3660</v>
      </c>
      <c r="I723" s="24" t="s">
        <v>3661</v>
      </c>
      <c r="J723" s="24" t="s">
        <v>3636</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3631</v>
      </c>
      <c r="B724" s="23" t="s">
        <v>3632</v>
      </c>
      <c r="C724" s="23" t="s">
        <v>647</v>
      </c>
      <c r="D724" s="23" t="s">
        <v>648</v>
      </c>
      <c r="E724" s="23">
        <v>722</v>
      </c>
      <c r="F724" s="24" t="s">
        <v>3633</v>
      </c>
      <c r="G724" s="23">
        <v>4304</v>
      </c>
      <c r="H724" s="24" t="s">
        <v>3662</v>
      </c>
      <c r="I724" s="24" t="s">
        <v>3663</v>
      </c>
      <c r="J724" s="24" t="s">
        <v>3636</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3631</v>
      </c>
      <c r="B725" s="23" t="s">
        <v>3632</v>
      </c>
      <c r="C725" s="23" t="s">
        <v>647</v>
      </c>
      <c r="D725" s="23" t="s">
        <v>648</v>
      </c>
      <c r="E725" s="23">
        <v>722</v>
      </c>
      <c r="F725" s="24" t="s">
        <v>3633</v>
      </c>
      <c r="G725" s="23">
        <v>4302</v>
      </c>
      <c r="H725" s="24" t="s">
        <v>3664</v>
      </c>
      <c r="I725" s="24" t="s">
        <v>3665</v>
      </c>
      <c r="J725" s="24" t="s">
        <v>3636</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3631</v>
      </c>
      <c r="B726" s="23" t="s">
        <v>3632</v>
      </c>
      <c r="C726" s="23" t="s">
        <v>647</v>
      </c>
      <c r="D726" s="23" t="s">
        <v>648</v>
      </c>
      <c r="E726" s="23">
        <v>722</v>
      </c>
      <c r="F726" s="24" t="s">
        <v>3633</v>
      </c>
      <c r="G726" s="23">
        <v>4293</v>
      </c>
      <c r="H726" s="24" t="s">
        <v>3666</v>
      </c>
      <c r="I726" s="24" t="s">
        <v>3667</v>
      </c>
      <c r="J726" s="24" t="s">
        <v>3636</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3631</v>
      </c>
      <c r="B727" s="23" t="s">
        <v>3632</v>
      </c>
      <c r="C727" s="23" t="s">
        <v>647</v>
      </c>
      <c r="D727" s="23" t="s">
        <v>648</v>
      </c>
      <c r="E727" s="23">
        <v>722</v>
      </c>
      <c r="F727" s="24" t="s">
        <v>3633</v>
      </c>
      <c r="G727" s="23">
        <v>4301</v>
      </c>
      <c r="H727" s="24" t="s">
        <v>3668</v>
      </c>
      <c r="I727" s="24" t="s">
        <v>3669</v>
      </c>
      <c r="J727" s="24" t="s">
        <v>3636</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3670</v>
      </c>
      <c r="B728" s="23" t="s">
        <v>3671</v>
      </c>
      <c r="C728" s="23" t="s">
        <v>647</v>
      </c>
      <c r="D728" s="23" t="s">
        <v>648</v>
      </c>
      <c r="E728" s="23">
        <v>706</v>
      </c>
      <c r="F728" s="24" t="s">
        <v>3672</v>
      </c>
      <c r="G728" s="23">
        <v>3906</v>
      </c>
      <c r="H728" s="24" t="s">
        <v>3673</v>
      </c>
      <c r="I728" s="24" t="s">
        <v>2243</v>
      </c>
      <c r="J728" s="24" t="s">
        <v>3674</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3675</v>
      </c>
      <c r="B729" s="23" t="s">
        <v>3676</v>
      </c>
      <c r="C729" s="23" t="s">
        <v>647</v>
      </c>
      <c r="D729" s="23" t="s">
        <v>648</v>
      </c>
      <c r="E729" s="23">
        <v>963</v>
      </c>
      <c r="F729" s="24" t="s">
        <v>3677</v>
      </c>
      <c r="G729" s="23">
        <v>5093</v>
      </c>
      <c r="H729" s="24" t="s">
        <v>3677</v>
      </c>
      <c r="I729" s="24" t="s">
        <v>2243</v>
      </c>
      <c r="J729" s="24" t="s">
        <v>3678</v>
      </c>
      <c r="K729" s="23">
        <v>1121</v>
      </c>
      <c r="L729" s="24" t="s">
        <v>475</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3679</v>
      </c>
      <c r="B730" s="23" t="s">
        <v>3680</v>
      </c>
      <c r="C730" s="23" t="s">
        <v>647</v>
      </c>
      <c r="D730" s="23" t="s">
        <v>648</v>
      </c>
      <c r="E730" s="23">
        <v>723</v>
      </c>
      <c r="F730" s="24" t="s">
        <v>3681</v>
      </c>
      <c r="G730" s="23">
        <v>4325</v>
      </c>
      <c r="H730" s="24" t="s">
        <v>3682</v>
      </c>
      <c r="I730" s="24" t="s">
        <v>3683</v>
      </c>
      <c r="J730" s="24" t="s">
        <v>3684</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3679</v>
      </c>
      <c r="B731" s="23" t="s">
        <v>3680</v>
      </c>
      <c r="C731" s="23" t="s">
        <v>647</v>
      </c>
      <c r="D731" s="23" t="s">
        <v>648</v>
      </c>
      <c r="E731" s="23">
        <v>723</v>
      </c>
      <c r="F731" s="24" t="s">
        <v>3681</v>
      </c>
      <c r="G731" s="23">
        <v>6144</v>
      </c>
      <c r="H731" s="24" t="s">
        <v>3681</v>
      </c>
      <c r="I731" s="24" t="s">
        <v>3685</v>
      </c>
      <c r="J731" s="24" t="s">
        <v>3684</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3679</v>
      </c>
      <c r="B732" s="23" t="s">
        <v>3680</v>
      </c>
      <c r="C732" s="23" t="s">
        <v>647</v>
      </c>
      <c r="D732" s="23" t="s">
        <v>648</v>
      </c>
      <c r="E732" s="23">
        <v>723</v>
      </c>
      <c r="F732" s="24" t="s">
        <v>3681</v>
      </c>
      <c r="G732" s="23">
        <v>4322</v>
      </c>
      <c r="H732" s="24" t="s">
        <v>3686</v>
      </c>
      <c r="I732" s="24" t="s">
        <v>3687</v>
      </c>
      <c r="J732" s="24" t="s">
        <v>3684</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3679</v>
      </c>
      <c r="B733" s="23" t="s">
        <v>3680</v>
      </c>
      <c r="C733" s="23" t="s">
        <v>647</v>
      </c>
      <c r="D733" s="23" t="s">
        <v>648</v>
      </c>
      <c r="E733" s="23">
        <v>723</v>
      </c>
      <c r="F733" s="24" t="s">
        <v>3681</v>
      </c>
      <c r="G733" s="23">
        <v>4331</v>
      </c>
      <c r="H733" s="24" t="s">
        <v>3688</v>
      </c>
      <c r="I733" s="24" t="s">
        <v>3689</v>
      </c>
      <c r="J733" s="24" t="s">
        <v>3684</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3679</v>
      </c>
      <c r="B734" s="23" t="s">
        <v>3680</v>
      </c>
      <c r="C734" s="23" t="s">
        <v>647</v>
      </c>
      <c r="D734" s="23" t="s">
        <v>648</v>
      </c>
      <c r="E734" s="23">
        <v>723</v>
      </c>
      <c r="F734" s="24" t="s">
        <v>3681</v>
      </c>
      <c r="G734" s="23">
        <v>4333</v>
      </c>
      <c r="H734" s="24" t="s">
        <v>3690</v>
      </c>
      <c r="I734" s="24" t="s">
        <v>3691</v>
      </c>
      <c r="J734" s="24" t="s">
        <v>3684</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3679</v>
      </c>
      <c r="B735" s="23" t="s">
        <v>3680</v>
      </c>
      <c r="C735" s="23" t="s">
        <v>647</v>
      </c>
      <c r="D735" s="23" t="s">
        <v>648</v>
      </c>
      <c r="E735" s="23">
        <v>723</v>
      </c>
      <c r="F735" s="24" t="s">
        <v>3681</v>
      </c>
      <c r="G735" s="23">
        <v>4334</v>
      </c>
      <c r="H735" s="24" t="s">
        <v>3692</v>
      </c>
      <c r="I735" s="24" t="s">
        <v>3693</v>
      </c>
      <c r="J735" s="24" t="s">
        <v>3684</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3679</v>
      </c>
      <c r="B736" s="23" t="s">
        <v>3680</v>
      </c>
      <c r="C736" s="23" t="s">
        <v>647</v>
      </c>
      <c r="D736" s="23" t="s">
        <v>648</v>
      </c>
      <c r="E736" s="23">
        <v>723</v>
      </c>
      <c r="F736" s="24" t="s">
        <v>3681</v>
      </c>
      <c r="G736" s="23">
        <v>4330</v>
      </c>
      <c r="H736" s="24" t="s">
        <v>3694</v>
      </c>
      <c r="I736" s="24" t="s">
        <v>3695</v>
      </c>
      <c r="J736" s="24" t="s">
        <v>3684</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3679</v>
      </c>
      <c r="B737" s="23" t="s">
        <v>3680</v>
      </c>
      <c r="C737" s="23" t="s">
        <v>647</v>
      </c>
      <c r="D737" s="23" t="s">
        <v>648</v>
      </c>
      <c r="E737" s="23">
        <v>723</v>
      </c>
      <c r="F737" s="24" t="s">
        <v>3681</v>
      </c>
      <c r="G737" s="23">
        <v>4329</v>
      </c>
      <c r="H737" s="24" t="s">
        <v>3696</v>
      </c>
      <c r="I737" s="24" t="s">
        <v>3697</v>
      </c>
      <c r="J737" s="24" t="s">
        <v>3684</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3679</v>
      </c>
      <c r="B738" s="23" t="s">
        <v>3680</v>
      </c>
      <c r="C738" s="23" t="s">
        <v>647</v>
      </c>
      <c r="D738" s="23" t="s">
        <v>648</v>
      </c>
      <c r="E738" s="23">
        <v>723</v>
      </c>
      <c r="F738" s="24" t="s">
        <v>3681</v>
      </c>
      <c r="G738" s="23">
        <v>4324</v>
      </c>
      <c r="H738" s="24" t="s">
        <v>3698</v>
      </c>
      <c r="I738" s="24" t="s">
        <v>3699</v>
      </c>
      <c r="J738" s="24" t="s">
        <v>3684</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3679</v>
      </c>
      <c r="B739" s="23" t="s">
        <v>3680</v>
      </c>
      <c r="C739" s="23" t="s">
        <v>647</v>
      </c>
      <c r="D739" s="23" t="s">
        <v>648</v>
      </c>
      <c r="E739" s="23">
        <v>723</v>
      </c>
      <c r="F739" s="24" t="s">
        <v>3681</v>
      </c>
      <c r="G739" s="23">
        <v>4323</v>
      </c>
      <c r="H739" s="24" t="s">
        <v>3700</v>
      </c>
      <c r="I739" s="24" t="s">
        <v>3701</v>
      </c>
      <c r="J739" s="24" t="s">
        <v>3684</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3679</v>
      </c>
      <c r="B740" s="23" t="s">
        <v>3680</v>
      </c>
      <c r="C740" s="23" t="s">
        <v>647</v>
      </c>
      <c r="D740" s="23" t="s">
        <v>648</v>
      </c>
      <c r="E740" s="23">
        <v>723</v>
      </c>
      <c r="F740" s="24" t="s">
        <v>3681</v>
      </c>
      <c r="G740" s="23">
        <v>4332</v>
      </c>
      <c r="H740" s="24" t="s">
        <v>3702</v>
      </c>
      <c r="I740" s="24" t="s">
        <v>3703</v>
      </c>
      <c r="J740" s="24" t="s">
        <v>3684</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3679</v>
      </c>
      <c r="B741" s="23" t="s">
        <v>3680</v>
      </c>
      <c r="C741" s="23" t="s">
        <v>647</v>
      </c>
      <c r="D741" s="23" t="s">
        <v>648</v>
      </c>
      <c r="E741" s="23">
        <v>723</v>
      </c>
      <c r="F741" s="24" t="s">
        <v>3681</v>
      </c>
      <c r="G741" s="23">
        <v>6144</v>
      </c>
      <c r="H741" s="24" t="s">
        <v>3681</v>
      </c>
      <c r="I741" s="24" t="s">
        <v>3704</v>
      </c>
      <c r="J741" s="24" t="s">
        <v>3684</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3679</v>
      </c>
      <c r="B742" s="23" t="s">
        <v>3680</v>
      </c>
      <c r="C742" s="23" t="s">
        <v>647</v>
      </c>
      <c r="D742" s="23" t="s">
        <v>648</v>
      </c>
      <c r="E742" s="23">
        <v>723</v>
      </c>
      <c r="F742" s="24" t="s">
        <v>3681</v>
      </c>
      <c r="G742" s="23">
        <v>4321</v>
      </c>
      <c r="H742" s="24" t="s">
        <v>3705</v>
      </c>
      <c r="I742" s="24" t="s">
        <v>3706</v>
      </c>
      <c r="J742" s="24" t="s">
        <v>3684</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3707</v>
      </c>
      <c r="B743" s="23" t="s">
        <v>3708</v>
      </c>
      <c r="C743" s="23" t="s">
        <v>647</v>
      </c>
      <c r="D743" s="23" t="s">
        <v>648</v>
      </c>
      <c r="E743" s="23">
        <v>723</v>
      </c>
      <c r="F743" s="24" t="s">
        <v>3681</v>
      </c>
      <c r="G743" s="23">
        <v>6144</v>
      </c>
      <c r="H743" s="24" t="s">
        <v>3681</v>
      </c>
      <c r="I743" s="24" t="s">
        <v>3709</v>
      </c>
      <c r="J743" s="24" t="s">
        <v>3710</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3707</v>
      </c>
      <c r="B744" s="23" t="s">
        <v>3708</v>
      </c>
      <c r="C744" s="23" t="s">
        <v>647</v>
      </c>
      <c r="D744" s="23" t="s">
        <v>648</v>
      </c>
      <c r="E744" s="23">
        <v>723</v>
      </c>
      <c r="F744" s="24" t="s">
        <v>3681</v>
      </c>
      <c r="G744" s="23">
        <v>4331</v>
      </c>
      <c r="H744" s="24" t="s">
        <v>3688</v>
      </c>
      <c r="I744" s="24" t="s">
        <v>3711</v>
      </c>
      <c r="J744" s="24" t="s">
        <v>3710</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3707</v>
      </c>
      <c r="B745" s="23" t="s">
        <v>3708</v>
      </c>
      <c r="C745" s="23" t="s">
        <v>647</v>
      </c>
      <c r="D745" s="23" t="s">
        <v>648</v>
      </c>
      <c r="E745" s="23">
        <v>723</v>
      </c>
      <c r="F745" s="24" t="s">
        <v>3681</v>
      </c>
      <c r="G745" s="23">
        <v>6144</v>
      </c>
      <c r="H745" s="24" t="s">
        <v>3681</v>
      </c>
      <c r="I745" s="24" t="s">
        <v>3712</v>
      </c>
      <c r="J745" s="24" t="s">
        <v>3710</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3713</v>
      </c>
      <c r="B746" s="23" t="s">
        <v>3714</v>
      </c>
      <c r="C746" s="23" t="s">
        <v>647</v>
      </c>
      <c r="D746" s="23" t="s">
        <v>648</v>
      </c>
      <c r="E746" s="23">
        <v>2090</v>
      </c>
      <c r="F746" s="24" t="s">
        <v>3715</v>
      </c>
      <c r="G746" s="23">
        <v>23829</v>
      </c>
      <c r="H746" s="24" t="s">
        <v>3716</v>
      </c>
      <c r="I746" s="24" t="s">
        <v>3717</v>
      </c>
      <c r="J746" s="24" t="s">
        <v>3718</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3713</v>
      </c>
      <c r="B747" s="23" t="s">
        <v>3714</v>
      </c>
      <c r="C747" s="23" t="s">
        <v>647</v>
      </c>
      <c r="D747" s="23" t="s">
        <v>648</v>
      </c>
      <c r="E747" s="23">
        <v>2090</v>
      </c>
      <c r="F747" s="24" t="s">
        <v>3715</v>
      </c>
      <c r="G747" s="23">
        <v>23830</v>
      </c>
      <c r="H747" s="24" t="s">
        <v>3719</v>
      </c>
      <c r="I747" s="24" t="s">
        <v>3720</v>
      </c>
      <c r="J747" s="24" t="s">
        <v>3718</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3721</v>
      </c>
      <c r="B748" s="23" t="s">
        <v>3722</v>
      </c>
      <c r="C748" s="23" t="s">
        <v>647</v>
      </c>
      <c r="D748" s="23" t="s">
        <v>648</v>
      </c>
      <c r="E748" s="23">
        <v>962</v>
      </c>
      <c r="F748" s="24" t="s">
        <v>3723</v>
      </c>
      <c r="G748" s="23">
        <v>13165</v>
      </c>
      <c r="H748" s="24" t="s">
        <v>3724</v>
      </c>
      <c r="I748" s="24" t="s">
        <v>3725</v>
      </c>
      <c r="J748" s="24" t="s">
        <v>3726</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3721</v>
      </c>
      <c r="B749" s="23" t="s">
        <v>3722</v>
      </c>
      <c r="C749" s="23" t="s">
        <v>647</v>
      </c>
      <c r="D749" s="23" t="s">
        <v>648</v>
      </c>
      <c r="E749" s="23">
        <v>962</v>
      </c>
      <c r="F749" s="24" t="s">
        <v>3723</v>
      </c>
      <c r="G749" s="23">
        <v>5091</v>
      </c>
      <c r="H749" s="24" t="s">
        <v>3727</v>
      </c>
      <c r="I749" s="24" t="s">
        <v>3728</v>
      </c>
      <c r="J749" s="24" t="s">
        <v>3726</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3729</v>
      </c>
      <c r="B750" s="23" t="s">
        <v>3730</v>
      </c>
      <c r="C750" s="23" t="s">
        <v>647</v>
      </c>
      <c r="D750" s="23" t="s">
        <v>648</v>
      </c>
      <c r="E750" s="23">
        <v>690</v>
      </c>
      <c r="F750" s="24" t="s">
        <v>3731</v>
      </c>
      <c r="G750" s="23">
        <v>3559</v>
      </c>
      <c r="H750" s="24" t="s">
        <v>3732</v>
      </c>
      <c r="I750" s="24" t="s">
        <v>3733</v>
      </c>
      <c r="J750" s="24" t="s">
        <v>3734</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3729</v>
      </c>
      <c r="B751" s="23" t="s">
        <v>3730</v>
      </c>
      <c r="C751" s="23" t="s">
        <v>647</v>
      </c>
      <c r="D751" s="23" t="s">
        <v>648</v>
      </c>
      <c r="E751" s="23">
        <v>690</v>
      </c>
      <c r="F751" s="24" t="s">
        <v>3731</v>
      </c>
      <c r="G751" s="23">
        <v>12620</v>
      </c>
      <c r="H751" s="24" t="s">
        <v>3735</v>
      </c>
      <c r="I751" s="24" t="s">
        <v>3422</v>
      </c>
      <c r="J751" s="24" t="s">
        <v>3734</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3729</v>
      </c>
      <c r="B752" s="23" t="s">
        <v>3730</v>
      </c>
      <c r="C752" s="23" t="s">
        <v>647</v>
      </c>
      <c r="D752" s="23" t="s">
        <v>648</v>
      </c>
      <c r="E752" s="23">
        <v>690</v>
      </c>
      <c r="F752" s="24" t="s">
        <v>3731</v>
      </c>
      <c r="G752" s="23">
        <v>3558</v>
      </c>
      <c r="H752" s="24" t="s">
        <v>3736</v>
      </c>
      <c r="I752" s="24" t="s">
        <v>3737</v>
      </c>
      <c r="J752" s="24" t="s">
        <v>3734</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3729</v>
      </c>
      <c r="B753" s="23" t="s">
        <v>3730</v>
      </c>
      <c r="C753" s="23" t="s">
        <v>647</v>
      </c>
      <c r="D753" s="23" t="s">
        <v>648</v>
      </c>
      <c r="E753" s="23">
        <v>690</v>
      </c>
      <c r="F753" s="24" t="s">
        <v>3731</v>
      </c>
      <c r="G753" s="23">
        <v>3552</v>
      </c>
      <c r="H753" s="24" t="s">
        <v>3738</v>
      </c>
      <c r="I753" s="24" t="s">
        <v>3739</v>
      </c>
      <c r="J753" s="24" t="s">
        <v>3734</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3729</v>
      </c>
      <c r="B754" s="23" t="s">
        <v>3730</v>
      </c>
      <c r="C754" s="23" t="s">
        <v>647</v>
      </c>
      <c r="D754" s="23" t="s">
        <v>648</v>
      </c>
      <c r="E754" s="23">
        <v>690</v>
      </c>
      <c r="F754" s="24" t="s">
        <v>3731</v>
      </c>
      <c r="G754" s="23">
        <v>3553</v>
      </c>
      <c r="H754" s="24" t="s">
        <v>3740</v>
      </c>
      <c r="I754" s="24" t="s">
        <v>3741</v>
      </c>
      <c r="J754" s="24" t="s">
        <v>3734</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3729</v>
      </c>
      <c r="B755" s="23" t="s">
        <v>3730</v>
      </c>
      <c r="C755" s="23" t="s">
        <v>647</v>
      </c>
      <c r="D755" s="23" t="s">
        <v>648</v>
      </c>
      <c r="E755" s="23">
        <v>690</v>
      </c>
      <c r="F755" s="24" t="s">
        <v>3731</v>
      </c>
      <c r="G755" s="23">
        <v>3550</v>
      </c>
      <c r="H755" s="24" t="s">
        <v>3742</v>
      </c>
      <c r="I755" s="24" t="s">
        <v>3743</v>
      </c>
      <c r="J755" s="24" t="s">
        <v>3734</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3729</v>
      </c>
      <c r="B756" s="23" t="s">
        <v>3730</v>
      </c>
      <c r="C756" s="23" t="s">
        <v>647</v>
      </c>
      <c r="D756" s="23" t="s">
        <v>648</v>
      </c>
      <c r="E756" s="23">
        <v>690</v>
      </c>
      <c r="F756" s="24" t="s">
        <v>3731</v>
      </c>
      <c r="G756" s="23">
        <v>3557</v>
      </c>
      <c r="H756" s="24" t="s">
        <v>3744</v>
      </c>
      <c r="I756" s="24" t="s">
        <v>3745</v>
      </c>
      <c r="J756" s="24" t="s">
        <v>3734</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3729</v>
      </c>
      <c r="B757" s="23" t="s">
        <v>3730</v>
      </c>
      <c r="C757" s="23" t="s">
        <v>647</v>
      </c>
      <c r="D757" s="23" t="s">
        <v>648</v>
      </c>
      <c r="E757" s="23">
        <v>690</v>
      </c>
      <c r="F757" s="24" t="s">
        <v>3731</v>
      </c>
      <c r="G757" s="23">
        <v>3548</v>
      </c>
      <c r="H757" s="24" t="s">
        <v>3746</v>
      </c>
      <c r="I757" s="24" t="s">
        <v>3747</v>
      </c>
      <c r="J757" s="24" t="s">
        <v>3734</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3729</v>
      </c>
      <c r="B758" s="23" t="s">
        <v>3730</v>
      </c>
      <c r="C758" s="23" t="s">
        <v>647</v>
      </c>
      <c r="D758" s="23" t="s">
        <v>648</v>
      </c>
      <c r="E758" s="23">
        <v>690</v>
      </c>
      <c r="F758" s="24" t="s">
        <v>3731</v>
      </c>
      <c r="G758" s="23">
        <v>3554</v>
      </c>
      <c r="H758" s="24" t="s">
        <v>3748</v>
      </c>
      <c r="I758" s="24" t="s">
        <v>3749</v>
      </c>
      <c r="J758" s="24" t="s">
        <v>3734</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3729</v>
      </c>
      <c r="B759" s="23" t="s">
        <v>3730</v>
      </c>
      <c r="C759" s="23" t="s">
        <v>647</v>
      </c>
      <c r="D759" s="23" t="s">
        <v>648</v>
      </c>
      <c r="E759" s="23">
        <v>690</v>
      </c>
      <c r="F759" s="24" t="s">
        <v>3731</v>
      </c>
      <c r="G759" s="23">
        <v>3547</v>
      </c>
      <c r="H759" s="24" t="s">
        <v>3750</v>
      </c>
      <c r="I759" s="24" t="s">
        <v>3751</v>
      </c>
      <c r="J759" s="24" t="s">
        <v>3734</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3729</v>
      </c>
      <c r="B760" s="23" t="s">
        <v>3730</v>
      </c>
      <c r="C760" s="23" t="s">
        <v>647</v>
      </c>
      <c r="D760" s="23" t="s">
        <v>648</v>
      </c>
      <c r="E760" s="23">
        <v>690</v>
      </c>
      <c r="F760" s="24" t="s">
        <v>3731</v>
      </c>
      <c r="G760" s="23">
        <v>3556</v>
      </c>
      <c r="H760" s="24" t="s">
        <v>3752</v>
      </c>
      <c r="I760" s="24" t="s">
        <v>3753</v>
      </c>
      <c r="J760" s="24" t="s">
        <v>3734</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3729</v>
      </c>
      <c r="B761" s="23" t="s">
        <v>3730</v>
      </c>
      <c r="C761" s="23" t="s">
        <v>647</v>
      </c>
      <c r="D761" s="23" t="s">
        <v>648</v>
      </c>
      <c r="E761" s="23">
        <v>690</v>
      </c>
      <c r="F761" s="24" t="s">
        <v>3731</v>
      </c>
      <c r="G761" s="23">
        <v>3549</v>
      </c>
      <c r="H761" s="24" t="s">
        <v>3754</v>
      </c>
      <c r="I761" s="24" t="s">
        <v>3755</v>
      </c>
      <c r="J761" s="24" t="s">
        <v>3734</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3729</v>
      </c>
      <c r="B762" s="23" t="s">
        <v>3730</v>
      </c>
      <c r="C762" s="23" t="s">
        <v>647</v>
      </c>
      <c r="D762" s="23" t="s">
        <v>648</v>
      </c>
      <c r="E762" s="23">
        <v>690</v>
      </c>
      <c r="F762" s="24" t="s">
        <v>3731</v>
      </c>
      <c r="G762" s="23">
        <v>3551</v>
      </c>
      <c r="H762" s="24" t="s">
        <v>3756</v>
      </c>
      <c r="I762" s="24" t="s">
        <v>3757</v>
      </c>
      <c r="J762" s="24" t="s">
        <v>3734</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3729</v>
      </c>
      <c r="B763" s="23" t="s">
        <v>3730</v>
      </c>
      <c r="C763" s="23" t="s">
        <v>647</v>
      </c>
      <c r="D763" s="23" t="s">
        <v>648</v>
      </c>
      <c r="E763" s="23">
        <v>690</v>
      </c>
      <c r="F763" s="24" t="s">
        <v>3731</v>
      </c>
      <c r="G763" s="23">
        <v>3555</v>
      </c>
      <c r="H763" s="24" t="s">
        <v>3758</v>
      </c>
      <c r="I763" s="24" t="s">
        <v>3759</v>
      </c>
      <c r="J763" s="24" t="s">
        <v>3734</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3760</v>
      </c>
      <c r="B764" s="23" t="s">
        <v>3346</v>
      </c>
      <c r="C764" s="23" t="s">
        <v>647</v>
      </c>
      <c r="D764" s="23" t="s">
        <v>648</v>
      </c>
      <c r="E764" s="23">
        <v>919</v>
      </c>
      <c r="F764" s="24" t="s">
        <v>3347</v>
      </c>
      <c r="G764" s="23">
        <v>29594</v>
      </c>
      <c r="H764" s="24" t="s">
        <v>3761</v>
      </c>
      <c r="I764" s="24" t="s">
        <v>3234</v>
      </c>
      <c r="J764" s="24" t="s">
        <v>3348</v>
      </c>
      <c r="K764" s="23">
        <v>1148</v>
      </c>
      <c r="L764" s="24" t="s">
        <v>570</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3762</v>
      </c>
      <c r="B765" s="23" t="s">
        <v>3763</v>
      </c>
      <c r="C765" s="23" t="s">
        <v>647</v>
      </c>
      <c r="D765" s="23" t="s">
        <v>648</v>
      </c>
      <c r="E765" s="23">
        <v>695</v>
      </c>
      <c r="F765" s="24" t="s">
        <v>3764</v>
      </c>
      <c r="G765" s="23">
        <v>3657</v>
      </c>
      <c r="H765" s="24" t="s">
        <v>3765</v>
      </c>
      <c r="I765" s="24" t="s">
        <v>3234</v>
      </c>
      <c r="J765" s="24" t="s">
        <v>3766</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3767</v>
      </c>
      <c r="B766" s="23" t="s">
        <v>3768</v>
      </c>
      <c r="C766" s="23" t="s">
        <v>647</v>
      </c>
      <c r="D766" s="23" t="s">
        <v>648</v>
      </c>
      <c r="E766" s="23">
        <v>700</v>
      </c>
      <c r="F766" s="24" t="s">
        <v>3769</v>
      </c>
      <c r="G766" s="23">
        <v>3733</v>
      </c>
      <c r="H766" s="24" t="s">
        <v>3770</v>
      </c>
      <c r="I766" s="24" t="s">
        <v>3771</v>
      </c>
      <c r="J766" s="24" t="s">
        <v>3772</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3767</v>
      </c>
      <c r="B767" s="23" t="s">
        <v>3768</v>
      </c>
      <c r="C767" s="23" t="s">
        <v>647</v>
      </c>
      <c r="D767" s="23" t="s">
        <v>648</v>
      </c>
      <c r="E767" s="23">
        <v>700</v>
      </c>
      <c r="F767" s="24" t="s">
        <v>3769</v>
      </c>
      <c r="G767" s="23">
        <v>3733</v>
      </c>
      <c r="H767" s="24" t="s">
        <v>3770</v>
      </c>
      <c r="I767" s="24" t="s">
        <v>3773</v>
      </c>
      <c r="J767" s="24" t="s">
        <v>3772</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3767</v>
      </c>
      <c r="B768" s="23" t="s">
        <v>3768</v>
      </c>
      <c r="C768" s="23" t="s">
        <v>647</v>
      </c>
      <c r="D768" s="23" t="s">
        <v>648</v>
      </c>
      <c r="E768" s="23">
        <v>700</v>
      </c>
      <c r="F768" s="24" t="s">
        <v>3769</v>
      </c>
      <c r="G768" s="23">
        <v>3733</v>
      </c>
      <c r="H768" s="24" t="s">
        <v>3770</v>
      </c>
      <c r="I768" s="24" t="s">
        <v>3774</v>
      </c>
      <c r="J768" s="24" t="s">
        <v>3772</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3767</v>
      </c>
      <c r="B769" s="23" t="s">
        <v>3768</v>
      </c>
      <c r="C769" s="23" t="s">
        <v>647</v>
      </c>
      <c r="D769" s="23" t="s">
        <v>648</v>
      </c>
      <c r="E769" s="23">
        <v>700</v>
      </c>
      <c r="F769" s="24" t="s">
        <v>3769</v>
      </c>
      <c r="G769" s="23">
        <v>3733</v>
      </c>
      <c r="H769" s="24" t="s">
        <v>3770</v>
      </c>
      <c r="I769" s="24" t="s">
        <v>3775</v>
      </c>
      <c r="J769" s="24" t="s">
        <v>3772</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3767</v>
      </c>
      <c r="B770" s="23" t="s">
        <v>3768</v>
      </c>
      <c r="C770" s="23" t="s">
        <v>647</v>
      </c>
      <c r="D770" s="23" t="s">
        <v>648</v>
      </c>
      <c r="E770" s="23">
        <v>700</v>
      </c>
      <c r="F770" s="24" t="s">
        <v>3769</v>
      </c>
      <c r="G770" s="23">
        <v>3733</v>
      </c>
      <c r="H770" s="24" t="s">
        <v>3770</v>
      </c>
      <c r="I770" s="24" t="s">
        <v>3776</v>
      </c>
      <c r="J770" s="24" t="s">
        <v>3772</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3767</v>
      </c>
      <c r="B771" s="23" t="s">
        <v>3768</v>
      </c>
      <c r="C771" s="23" t="s">
        <v>647</v>
      </c>
      <c r="D771" s="23" t="s">
        <v>648</v>
      </c>
      <c r="E771" s="23">
        <v>700</v>
      </c>
      <c r="F771" s="24" t="s">
        <v>3769</v>
      </c>
      <c r="G771" s="23">
        <v>3733</v>
      </c>
      <c r="H771" s="24" t="s">
        <v>3770</v>
      </c>
      <c r="I771" s="24" t="s">
        <v>3777</v>
      </c>
      <c r="J771" s="24" t="s">
        <v>3772</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3767</v>
      </c>
      <c r="B772" s="23" t="s">
        <v>3768</v>
      </c>
      <c r="C772" s="23" t="s">
        <v>647</v>
      </c>
      <c r="D772" s="23" t="s">
        <v>648</v>
      </c>
      <c r="E772" s="23">
        <v>700</v>
      </c>
      <c r="F772" s="24" t="s">
        <v>3769</v>
      </c>
      <c r="G772" s="23">
        <v>3733</v>
      </c>
      <c r="H772" s="24" t="s">
        <v>3770</v>
      </c>
      <c r="I772" s="24" t="s">
        <v>3778</v>
      </c>
      <c r="J772" s="24" t="s">
        <v>3772</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3767</v>
      </c>
      <c r="B773" s="23" t="s">
        <v>3768</v>
      </c>
      <c r="C773" s="23" t="s">
        <v>647</v>
      </c>
      <c r="D773" s="23" t="s">
        <v>648</v>
      </c>
      <c r="E773" s="23">
        <v>700</v>
      </c>
      <c r="F773" s="24" t="s">
        <v>3769</v>
      </c>
      <c r="G773" s="23">
        <v>3733</v>
      </c>
      <c r="H773" s="24" t="s">
        <v>3770</v>
      </c>
      <c r="I773" s="24" t="s">
        <v>3779</v>
      </c>
      <c r="J773" s="24" t="s">
        <v>3772</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3767</v>
      </c>
      <c r="B774" s="23" t="s">
        <v>3768</v>
      </c>
      <c r="C774" s="23" t="s">
        <v>647</v>
      </c>
      <c r="D774" s="23" t="s">
        <v>648</v>
      </c>
      <c r="E774" s="23">
        <v>700</v>
      </c>
      <c r="F774" s="24" t="s">
        <v>3769</v>
      </c>
      <c r="G774" s="23">
        <v>3733</v>
      </c>
      <c r="H774" s="24" t="s">
        <v>3770</v>
      </c>
      <c r="I774" s="24" t="s">
        <v>3780</v>
      </c>
      <c r="J774" s="24" t="s">
        <v>3772</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3767</v>
      </c>
      <c r="B775" s="23" t="s">
        <v>3768</v>
      </c>
      <c r="C775" s="23" t="s">
        <v>647</v>
      </c>
      <c r="D775" s="23" t="s">
        <v>648</v>
      </c>
      <c r="E775" s="23">
        <v>700</v>
      </c>
      <c r="F775" s="24" t="s">
        <v>3769</v>
      </c>
      <c r="G775" s="23">
        <v>3733</v>
      </c>
      <c r="H775" s="24" t="s">
        <v>3770</v>
      </c>
      <c r="I775" s="24" t="s">
        <v>3781</v>
      </c>
      <c r="J775" s="24" t="s">
        <v>3772</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3767</v>
      </c>
      <c r="B776" s="23" t="s">
        <v>3768</v>
      </c>
      <c r="C776" s="23" t="s">
        <v>647</v>
      </c>
      <c r="D776" s="23" t="s">
        <v>648</v>
      </c>
      <c r="E776" s="23">
        <v>700</v>
      </c>
      <c r="F776" s="24" t="s">
        <v>3769</v>
      </c>
      <c r="G776" s="23">
        <v>3733</v>
      </c>
      <c r="H776" s="24" t="s">
        <v>3770</v>
      </c>
      <c r="I776" s="24" t="s">
        <v>3782</v>
      </c>
      <c r="J776" s="24" t="s">
        <v>3772</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3767</v>
      </c>
      <c r="B777" s="23" t="s">
        <v>3768</v>
      </c>
      <c r="C777" s="23" t="s">
        <v>647</v>
      </c>
      <c r="D777" s="23" t="s">
        <v>648</v>
      </c>
      <c r="E777" s="23">
        <v>700</v>
      </c>
      <c r="F777" s="24" t="s">
        <v>3769</v>
      </c>
      <c r="G777" s="23">
        <v>3733</v>
      </c>
      <c r="H777" s="24" t="s">
        <v>3770</v>
      </c>
      <c r="I777" s="24" t="s">
        <v>3783</v>
      </c>
      <c r="J777" s="24" t="s">
        <v>3772</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3784</v>
      </c>
      <c r="B778" s="23" t="s">
        <v>3785</v>
      </c>
      <c r="C778" s="23" t="s">
        <v>647</v>
      </c>
      <c r="D778" s="23" t="s">
        <v>648</v>
      </c>
      <c r="E778" s="23">
        <v>1606</v>
      </c>
      <c r="F778" s="24" t="s">
        <v>3786</v>
      </c>
      <c r="G778" s="23">
        <v>16849</v>
      </c>
      <c r="H778" s="24" t="s">
        <v>3787</v>
      </c>
      <c r="I778" s="24" t="s">
        <v>3788</v>
      </c>
      <c r="J778" s="24" t="s">
        <v>3789</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3784</v>
      </c>
      <c r="B779" s="23" t="s">
        <v>3785</v>
      </c>
      <c r="C779" s="23" t="s">
        <v>647</v>
      </c>
      <c r="D779" s="23" t="s">
        <v>648</v>
      </c>
      <c r="E779" s="23">
        <v>1606</v>
      </c>
      <c r="F779" s="24" t="s">
        <v>3786</v>
      </c>
      <c r="G779" s="23">
        <v>16849</v>
      </c>
      <c r="H779" s="24" t="s">
        <v>3787</v>
      </c>
      <c r="I779" s="24" t="s">
        <v>3790</v>
      </c>
      <c r="J779" s="24" t="s">
        <v>3789</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3784</v>
      </c>
      <c r="B780" s="23" t="s">
        <v>3785</v>
      </c>
      <c r="C780" s="23" t="s">
        <v>647</v>
      </c>
      <c r="D780" s="23" t="s">
        <v>648</v>
      </c>
      <c r="E780" s="23">
        <v>1606</v>
      </c>
      <c r="F780" s="24" t="s">
        <v>3786</v>
      </c>
      <c r="G780" s="23">
        <v>16849</v>
      </c>
      <c r="H780" s="24" t="s">
        <v>3787</v>
      </c>
      <c r="I780" s="24" t="s">
        <v>3791</v>
      </c>
      <c r="J780" s="24" t="s">
        <v>3789</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3784</v>
      </c>
      <c r="B781" s="23" t="s">
        <v>3785</v>
      </c>
      <c r="C781" s="23" t="s">
        <v>647</v>
      </c>
      <c r="D781" s="23" t="s">
        <v>648</v>
      </c>
      <c r="E781" s="23">
        <v>1606</v>
      </c>
      <c r="F781" s="24" t="s">
        <v>3786</v>
      </c>
      <c r="G781" s="23">
        <v>13597</v>
      </c>
      <c r="H781" s="24" t="s">
        <v>3792</v>
      </c>
      <c r="I781" s="24" t="s">
        <v>3793</v>
      </c>
      <c r="J781" s="24" t="s">
        <v>3789</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3784</v>
      </c>
      <c r="B782" s="23" t="s">
        <v>3785</v>
      </c>
      <c r="C782" s="23" t="s">
        <v>647</v>
      </c>
      <c r="D782" s="23" t="s">
        <v>648</v>
      </c>
      <c r="E782" s="23">
        <v>1606</v>
      </c>
      <c r="F782" s="24" t="s">
        <v>3786</v>
      </c>
      <c r="G782" s="23">
        <v>13597</v>
      </c>
      <c r="H782" s="24" t="s">
        <v>3792</v>
      </c>
      <c r="I782" s="24" t="s">
        <v>3794</v>
      </c>
      <c r="J782" s="24" t="s">
        <v>3789</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3795</v>
      </c>
      <c r="B783" s="23" t="s">
        <v>3796</v>
      </c>
      <c r="C783" s="23" t="s">
        <v>647</v>
      </c>
      <c r="D783" s="23" t="s">
        <v>648</v>
      </c>
      <c r="E783" s="23">
        <v>837</v>
      </c>
      <c r="F783" s="24" t="s">
        <v>3797</v>
      </c>
      <c r="G783" s="23">
        <v>14344</v>
      </c>
      <c r="H783" s="24" t="s">
        <v>3798</v>
      </c>
      <c r="I783" s="24" t="s">
        <v>3799</v>
      </c>
      <c r="J783" s="24" t="s">
        <v>3800</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3795</v>
      </c>
      <c r="B784" s="23" t="s">
        <v>3796</v>
      </c>
      <c r="C784" s="23" t="s">
        <v>647</v>
      </c>
      <c r="D784" s="23" t="s">
        <v>648</v>
      </c>
      <c r="E784" s="23">
        <v>837</v>
      </c>
      <c r="F784" s="24" t="s">
        <v>3797</v>
      </c>
      <c r="G784" s="23">
        <v>14345</v>
      </c>
      <c r="H784" s="24" t="s">
        <v>3801</v>
      </c>
      <c r="I784" s="24" t="s">
        <v>3802</v>
      </c>
      <c r="J784" s="24" t="s">
        <v>3800</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3803</v>
      </c>
      <c r="B785" s="23" t="s">
        <v>3804</v>
      </c>
      <c r="C785" s="23" t="s">
        <v>647</v>
      </c>
      <c r="D785" s="23" t="s">
        <v>648</v>
      </c>
      <c r="E785" s="23">
        <v>837</v>
      </c>
      <c r="F785" s="24" t="s">
        <v>3797</v>
      </c>
      <c r="G785" s="23">
        <v>14342</v>
      </c>
      <c r="H785" s="24" t="s">
        <v>3805</v>
      </c>
      <c r="I785" s="24" t="s">
        <v>3806</v>
      </c>
      <c r="J785" s="24" t="s">
        <v>3800</v>
      </c>
      <c r="K785" s="23">
        <v>1068</v>
      </c>
      <c r="L785" s="24" t="s">
        <v>2257</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3795</v>
      </c>
      <c r="B786" s="23" t="s">
        <v>3796</v>
      </c>
      <c r="C786" s="23" t="s">
        <v>647</v>
      </c>
      <c r="D786" s="23" t="s">
        <v>648</v>
      </c>
      <c r="E786" s="23">
        <v>837</v>
      </c>
      <c r="F786" s="24" t="s">
        <v>3797</v>
      </c>
      <c r="G786" s="23">
        <v>14347</v>
      </c>
      <c r="H786" s="24" t="s">
        <v>3807</v>
      </c>
      <c r="I786" s="24" t="s">
        <v>3808</v>
      </c>
      <c r="J786" s="24" t="s">
        <v>3800</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3795</v>
      </c>
      <c r="B787" s="23" t="s">
        <v>3796</v>
      </c>
      <c r="C787" s="23" t="s">
        <v>647</v>
      </c>
      <c r="D787" s="23" t="s">
        <v>648</v>
      </c>
      <c r="E787" s="23">
        <v>837</v>
      </c>
      <c r="F787" s="24" t="s">
        <v>3797</v>
      </c>
      <c r="G787" s="23">
        <v>17623</v>
      </c>
      <c r="H787" s="24" t="s">
        <v>3809</v>
      </c>
      <c r="I787" s="24" t="s">
        <v>3810</v>
      </c>
      <c r="J787" s="24" t="s">
        <v>3800</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3795</v>
      </c>
      <c r="B788" s="23" t="s">
        <v>3796</v>
      </c>
      <c r="C788" s="23" t="s">
        <v>647</v>
      </c>
      <c r="D788" s="23" t="s">
        <v>648</v>
      </c>
      <c r="E788" s="23">
        <v>837</v>
      </c>
      <c r="F788" s="24" t="s">
        <v>3797</v>
      </c>
      <c r="G788" s="23">
        <v>14345</v>
      </c>
      <c r="H788" s="24" t="s">
        <v>3801</v>
      </c>
      <c r="I788" s="24" t="s">
        <v>3802</v>
      </c>
      <c r="J788" s="24" t="s">
        <v>3800</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3795</v>
      </c>
      <c r="B789" s="23" t="s">
        <v>3796</v>
      </c>
      <c r="C789" s="23" t="s">
        <v>647</v>
      </c>
      <c r="D789" s="23" t="s">
        <v>648</v>
      </c>
      <c r="E789" s="23">
        <v>837</v>
      </c>
      <c r="F789" s="24" t="s">
        <v>3797</v>
      </c>
      <c r="G789" s="23">
        <v>14347</v>
      </c>
      <c r="H789" s="24" t="s">
        <v>3807</v>
      </c>
      <c r="I789" s="24" t="s">
        <v>3808</v>
      </c>
      <c r="J789" s="24" t="s">
        <v>3800</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3795</v>
      </c>
      <c r="B790" s="23" t="s">
        <v>3796</v>
      </c>
      <c r="C790" s="23" t="s">
        <v>647</v>
      </c>
      <c r="D790" s="23" t="s">
        <v>648</v>
      </c>
      <c r="E790" s="23">
        <v>837</v>
      </c>
      <c r="F790" s="24" t="s">
        <v>3797</v>
      </c>
      <c r="G790" s="23">
        <v>14344</v>
      </c>
      <c r="H790" s="24" t="s">
        <v>3798</v>
      </c>
      <c r="I790" s="24" t="s">
        <v>3799</v>
      </c>
      <c r="J790" s="24" t="s">
        <v>3800</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3811</v>
      </c>
      <c r="B791" s="23" t="s">
        <v>3812</v>
      </c>
      <c r="C791" s="23" t="s">
        <v>647</v>
      </c>
      <c r="D791" s="23" t="s">
        <v>648</v>
      </c>
      <c r="E791" s="23">
        <v>685</v>
      </c>
      <c r="F791" s="24" t="s">
        <v>3813</v>
      </c>
      <c r="G791" s="23">
        <v>3503</v>
      </c>
      <c r="H791" s="24" t="s">
        <v>3814</v>
      </c>
      <c r="I791" s="24" t="s">
        <v>3815</v>
      </c>
      <c r="J791" s="24" t="s">
        <v>3816</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3811</v>
      </c>
      <c r="B792" s="23" t="s">
        <v>3812</v>
      </c>
      <c r="C792" s="23" t="s">
        <v>647</v>
      </c>
      <c r="D792" s="23" t="s">
        <v>648</v>
      </c>
      <c r="E792" s="23">
        <v>685</v>
      </c>
      <c r="F792" s="24" t="s">
        <v>3813</v>
      </c>
      <c r="G792" s="23">
        <v>3501</v>
      </c>
      <c r="H792" s="24" t="s">
        <v>3817</v>
      </c>
      <c r="I792" s="24" t="s">
        <v>3818</v>
      </c>
      <c r="J792" s="24" t="s">
        <v>3816</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3811</v>
      </c>
      <c r="B793" s="23" t="s">
        <v>3812</v>
      </c>
      <c r="C793" s="23" t="s">
        <v>647</v>
      </c>
      <c r="D793" s="23" t="s">
        <v>648</v>
      </c>
      <c r="E793" s="23">
        <v>685</v>
      </c>
      <c r="F793" s="24" t="s">
        <v>3813</v>
      </c>
      <c r="G793" s="23">
        <v>3510</v>
      </c>
      <c r="H793" s="24" t="s">
        <v>903</v>
      </c>
      <c r="I793" s="24" t="s">
        <v>3819</v>
      </c>
      <c r="J793" s="24" t="s">
        <v>3816</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3811</v>
      </c>
      <c r="B794" s="23" t="s">
        <v>3812</v>
      </c>
      <c r="C794" s="23" t="s">
        <v>647</v>
      </c>
      <c r="D794" s="23" t="s">
        <v>648</v>
      </c>
      <c r="E794" s="23">
        <v>685</v>
      </c>
      <c r="F794" s="24" t="s">
        <v>3813</v>
      </c>
      <c r="G794" s="23">
        <v>3471</v>
      </c>
      <c r="H794" s="24" t="s">
        <v>3820</v>
      </c>
      <c r="I794" s="24" t="s">
        <v>3821</v>
      </c>
      <c r="J794" s="24" t="s">
        <v>3816</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3811</v>
      </c>
      <c r="B795" s="23" t="s">
        <v>3812</v>
      </c>
      <c r="C795" s="23" t="s">
        <v>647</v>
      </c>
      <c r="D795" s="23" t="s">
        <v>648</v>
      </c>
      <c r="E795" s="23">
        <v>685</v>
      </c>
      <c r="F795" s="24" t="s">
        <v>3813</v>
      </c>
      <c r="G795" s="23">
        <v>3471</v>
      </c>
      <c r="H795" s="24" t="s">
        <v>3820</v>
      </c>
      <c r="I795" s="24" t="s">
        <v>3822</v>
      </c>
      <c r="J795" s="24" t="s">
        <v>3816</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3811</v>
      </c>
      <c r="B796" s="23" t="s">
        <v>3812</v>
      </c>
      <c r="C796" s="23" t="s">
        <v>647</v>
      </c>
      <c r="D796" s="23" t="s">
        <v>648</v>
      </c>
      <c r="E796" s="23">
        <v>685</v>
      </c>
      <c r="F796" s="24" t="s">
        <v>3813</v>
      </c>
      <c r="G796" s="23">
        <v>3476</v>
      </c>
      <c r="H796" s="24" t="s">
        <v>3823</v>
      </c>
      <c r="I796" s="24" t="s">
        <v>3824</v>
      </c>
      <c r="J796" s="24" t="s">
        <v>3816</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3811</v>
      </c>
      <c r="B797" s="23" t="s">
        <v>3812</v>
      </c>
      <c r="C797" s="23" t="s">
        <v>647</v>
      </c>
      <c r="D797" s="23" t="s">
        <v>648</v>
      </c>
      <c r="E797" s="23">
        <v>685</v>
      </c>
      <c r="F797" s="24" t="s">
        <v>3813</v>
      </c>
      <c r="G797" s="23">
        <v>24135</v>
      </c>
      <c r="H797" s="24" t="s">
        <v>3825</v>
      </c>
      <c r="I797" s="24" t="s">
        <v>3826</v>
      </c>
      <c r="J797" s="24" t="s">
        <v>3816</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3811</v>
      </c>
      <c r="B798" s="23" t="s">
        <v>3812</v>
      </c>
      <c r="C798" s="23" t="s">
        <v>647</v>
      </c>
      <c r="D798" s="23" t="s">
        <v>648</v>
      </c>
      <c r="E798" s="23">
        <v>685</v>
      </c>
      <c r="F798" s="24" t="s">
        <v>3813</v>
      </c>
      <c r="G798" s="23">
        <v>3504</v>
      </c>
      <c r="H798" s="24" t="s">
        <v>3827</v>
      </c>
      <c r="I798" s="24" t="s">
        <v>3828</v>
      </c>
      <c r="J798" s="24" t="s">
        <v>3816</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3811</v>
      </c>
      <c r="B799" s="23" t="s">
        <v>3812</v>
      </c>
      <c r="C799" s="23" t="s">
        <v>647</v>
      </c>
      <c r="D799" s="23" t="s">
        <v>648</v>
      </c>
      <c r="E799" s="23">
        <v>685</v>
      </c>
      <c r="F799" s="24" t="s">
        <v>3813</v>
      </c>
      <c r="G799" s="23">
        <v>3476</v>
      </c>
      <c r="H799" s="24" t="s">
        <v>3823</v>
      </c>
      <c r="I799" s="24" t="s">
        <v>2787</v>
      </c>
      <c r="J799" s="24" t="s">
        <v>3816</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3811</v>
      </c>
      <c r="B800" s="23" t="s">
        <v>3812</v>
      </c>
      <c r="C800" s="23" t="s">
        <v>647</v>
      </c>
      <c r="D800" s="23" t="s">
        <v>648</v>
      </c>
      <c r="E800" s="23">
        <v>685</v>
      </c>
      <c r="F800" s="24" t="s">
        <v>3813</v>
      </c>
      <c r="G800" s="23">
        <v>3485</v>
      </c>
      <c r="H800" s="24" t="s">
        <v>3829</v>
      </c>
      <c r="I800" s="24" t="s">
        <v>3830</v>
      </c>
      <c r="J800" s="24" t="s">
        <v>3816</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3811</v>
      </c>
      <c r="B801" s="23" t="s">
        <v>3812</v>
      </c>
      <c r="C801" s="23" t="s">
        <v>647</v>
      </c>
      <c r="D801" s="23" t="s">
        <v>648</v>
      </c>
      <c r="E801" s="23">
        <v>685</v>
      </c>
      <c r="F801" s="24" t="s">
        <v>3813</v>
      </c>
      <c r="G801" s="23">
        <v>24132</v>
      </c>
      <c r="H801" s="24" t="s">
        <v>3831</v>
      </c>
      <c r="I801" s="24" t="s">
        <v>3832</v>
      </c>
      <c r="J801" s="24" t="s">
        <v>3816</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3811</v>
      </c>
      <c r="B802" s="23" t="s">
        <v>3812</v>
      </c>
      <c r="C802" s="23" t="s">
        <v>647</v>
      </c>
      <c r="D802" s="23" t="s">
        <v>648</v>
      </c>
      <c r="E802" s="23">
        <v>685</v>
      </c>
      <c r="F802" s="24" t="s">
        <v>3813</v>
      </c>
      <c r="G802" s="23">
        <v>24133</v>
      </c>
      <c r="H802" s="24" t="s">
        <v>3833</v>
      </c>
      <c r="I802" s="24" t="s">
        <v>3834</v>
      </c>
      <c r="J802" s="24" t="s">
        <v>3816</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3811</v>
      </c>
      <c r="B803" s="23" t="s">
        <v>3812</v>
      </c>
      <c r="C803" s="23" t="s">
        <v>647</v>
      </c>
      <c r="D803" s="23" t="s">
        <v>648</v>
      </c>
      <c r="E803" s="23">
        <v>685</v>
      </c>
      <c r="F803" s="24" t="s">
        <v>3813</v>
      </c>
      <c r="G803" s="23">
        <v>3502</v>
      </c>
      <c r="H803" s="24" t="s">
        <v>3835</v>
      </c>
      <c r="I803" s="24" t="s">
        <v>3836</v>
      </c>
      <c r="J803" s="24" t="s">
        <v>3816</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3811</v>
      </c>
      <c r="B804" s="23" t="s">
        <v>3812</v>
      </c>
      <c r="C804" s="23" t="s">
        <v>647</v>
      </c>
      <c r="D804" s="23" t="s">
        <v>648</v>
      </c>
      <c r="E804" s="23">
        <v>685</v>
      </c>
      <c r="F804" s="24" t="s">
        <v>3813</v>
      </c>
      <c r="G804" s="23">
        <v>3486</v>
      </c>
      <c r="H804" s="24" t="s">
        <v>3837</v>
      </c>
      <c r="I804" s="24" t="s">
        <v>3838</v>
      </c>
      <c r="J804" s="24" t="s">
        <v>3816</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3811</v>
      </c>
      <c r="B805" s="23" t="s">
        <v>3812</v>
      </c>
      <c r="C805" s="23" t="s">
        <v>647</v>
      </c>
      <c r="D805" s="23" t="s">
        <v>648</v>
      </c>
      <c r="E805" s="23">
        <v>685</v>
      </c>
      <c r="F805" s="24" t="s">
        <v>3813</v>
      </c>
      <c r="G805" s="23">
        <v>3484</v>
      </c>
      <c r="H805" s="24" t="s">
        <v>3839</v>
      </c>
      <c r="I805" s="24" t="s">
        <v>3840</v>
      </c>
      <c r="J805" s="24" t="s">
        <v>3816</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3811</v>
      </c>
      <c r="B806" s="23" t="s">
        <v>3812</v>
      </c>
      <c r="C806" s="23" t="s">
        <v>647</v>
      </c>
      <c r="D806" s="23" t="s">
        <v>648</v>
      </c>
      <c r="E806" s="23">
        <v>685</v>
      </c>
      <c r="F806" s="24" t="s">
        <v>3813</v>
      </c>
      <c r="G806" s="23">
        <v>24134</v>
      </c>
      <c r="H806" s="24" t="s">
        <v>3841</v>
      </c>
      <c r="I806" s="24" t="s">
        <v>3842</v>
      </c>
      <c r="J806" s="24" t="s">
        <v>3816</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3811</v>
      </c>
      <c r="B807" s="23" t="s">
        <v>3812</v>
      </c>
      <c r="C807" s="23" t="s">
        <v>647</v>
      </c>
      <c r="D807" s="23" t="s">
        <v>648</v>
      </c>
      <c r="E807" s="23">
        <v>685</v>
      </c>
      <c r="F807" s="24" t="s">
        <v>3813</v>
      </c>
      <c r="G807" s="23">
        <v>3500</v>
      </c>
      <c r="H807" s="24" t="s">
        <v>3843</v>
      </c>
      <c r="I807" s="24" t="s">
        <v>3844</v>
      </c>
      <c r="J807" s="24" t="s">
        <v>3816</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3845</v>
      </c>
      <c r="B808" s="23" t="s">
        <v>3846</v>
      </c>
      <c r="C808" s="23" t="s">
        <v>647</v>
      </c>
      <c r="D808" s="23" t="s">
        <v>648</v>
      </c>
      <c r="E808" s="23">
        <v>717</v>
      </c>
      <c r="F808" s="24" t="s">
        <v>3847</v>
      </c>
      <c r="G808" s="23">
        <v>4091</v>
      </c>
      <c r="H808" s="24" t="s">
        <v>3848</v>
      </c>
      <c r="I808" s="24" t="s">
        <v>2243</v>
      </c>
      <c r="J808" s="24" t="s">
        <v>3849</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3850</v>
      </c>
      <c r="B809" s="23" t="s">
        <v>3851</v>
      </c>
      <c r="C809" s="23" t="s">
        <v>647</v>
      </c>
      <c r="D809" s="23" t="s">
        <v>648</v>
      </c>
      <c r="E809" s="23">
        <v>719</v>
      </c>
      <c r="F809" s="24" t="s">
        <v>3852</v>
      </c>
      <c r="G809" s="23">
        <v>4198</v>
      </c>
      <c r="H809" s="24" t="s">
        <v>3853</v>
      </c>
      <c r="I809" s="24" t="s">
        <v>3854</v>
      </c>
      <c r="J809" s="24" t="s">
        <v>3855</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3850</v>
      </c>
      <c r="B810" s="23" t="s">
        <v>3851</v>
      </c>
      <c r="C810" s="23" t="s">
        <v>647</v>
      </c>
      <c r="D810" s="23" t="s">
        <v>648</v>
      </c>
      <c r="E810" s="23">
        <v>719</v>
      </c>
      <c r="F810" s="24" t="s">
        <v>3852</v>
      </c>
      <c r="G810" s="23">
        <v>30260</v>
      </c>
      <c r="H810" s="24" t="s">
        <v>3856</v>
      </c>
      <c r="I810" s="24" t="s">
        <v>3857</v>
      </c>
      <c r="J810" s="24" t="s">
        <v>3855</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3850</v>
      </c>
      <c r="B811" s="23" t="s">
        <v>3851</v>
      </c>
      <c r="C811" s="23" t="s">
        <v>647</v>
      </c>
      <c r="D811" s="23" t="s">
        <v>648</v>
      </c>
      <c r="E811" s="23">
        <v>719</v>
      </c>
      <c r="F811" s="24" t="s">
        <v>3852</v>
      </c>
      <c r="G811" s="23">
        <v>4199</v>
      </c>
      <c r="H811" s="24" t="s">
        <v>3858</v>
      </c>
      <c r="I811" s="24" t="s">
        <v>3859</v>
      </c>
      <c r="J811" s="24" t="s">
        <v>3855</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3850</v>
      </c>
      <c r="B812" s="23" t="s">
        <v>3851</v>
      </c>
      <c r="C812" s="23" t="s">
        <v>647</v>
      </c>
      <c r="D812" s="23" t="s">
        <v>648</v>
      </c>
      <c r="E812" s="23">
        <v>719</v>
      </c>
      <c r="F812" s="24" t="s">
        <v>3852</v>
      </c>
      <c r="G812" s="23">
        <v>4167</v>
      </c>
      <c r="H812" s="24" t="s">
        <v>3860</v>
      </c>
      <c r="I812" s="24" t="s">
        <v>3861</v>
      </c>
      <c r="J812" s="24" t="s">
        <v>3855</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3850</v>
      </c>
      <c r="B813" s="23" t="s">
        <v>3851</v>
      </c>
      <c r="C813" s="23" t="s">
        <v>647</v>
      </c>
      <c r="D813" s="23" t="s">
        <v>648</v>
      </c>
      <c r="E813" s="23">
        <v>719</v>
      </c>
      <c r="F813" s="24" t="s">
        <v>3852</v>
      </c>
      <c r="G813" s="23">
        <v>4181</v>
      </c>
      <c r="H813" s="24" t="s">
        <v>3862</v>
      </c>
      <c r="I813" s="24" t="s">
        <v>3863</v>
      </c>
      <c r="J813" s="24" t="s">
        <v>3855</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3850</v>
      </c>
      <c r="B814" s="23" t="s">
        <v>3851</v>
      </c>
      <c r="C814" s="23" t="s">
        <v>647</v>
      </c>
      <c r="D814" s="23" t="s">
        <v>648</v>
      </c>
      <c r="E814" s="23">
        <v>719</v>
      </c>
      <c r="F814" s="24" t="s">
        <v>3852</v>
      </c>
      <c r="G814" s="23">
        <v>4185</v>
      </c>
      <c r="H814" s="24" t="s">
        <v>3864</v>
      </c>
      <c r="I814" s="24" t="s">
        <v>3865</v>
      </c>
      <c r="J814" s="24" t="s">
        <v>3855</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3850</v>
      </c>
      <c r="B815" s="23" t="s">
        <v>3851</v>
      </c>
      <c r="C815" s="23" t="s">
        <v>647</v>
      </c>
      <c r="D815" s="23" t="s">
        <v>648</v>
      </c>
      <c r="E815" s="23">
        <v>719</v>
      </c>
      <c r="F815" s="24" t="s">
        <v>3852</v>
      </c>
      <c r="G815" s="23">
        <v>4180</v>
      </c>
      <c r="H815" s="24" t="s">
        <v>3866</v>
      </c>
      <c r="I815" s="24" t="s">
        <v>3867</v>
      </c>
      <c r="J815" s="24" t="s">
        <v>3855</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3850</v>
      </c>
      <c r="B816" s="23" t="s">
        <v>3851</v>
      </c>
      <c r="C816" s="23" t="s">
        <v>647</v>
      </c>
      <c r="D816" s="23" t="s">
        <v>648</v>
      </c>
      <c r="E816" s="23">
        <v>719</v>
      </c>
      <c r="F816" s="24" t="s">
        <v>3852</v>
      </c>
      <c r="G816" s="23">
        <v>4189</v>
      </c>
      <c r="H816" s="24" t="s">
        <v>3868</v>
      </c>
      <c r="I816" s="24" t="s">
        <v>3869</v>
      </c>
      <c r="J816" s="24" t="s">
        <v>3855</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3850</v>
      </c>
      <c r="B817" s="23" t="s">
        <v>3851</v>
      </c>
      <c r="C817" s="23" t="s">
        <v>647</v>
      </c>
      <c r="D817" s="23" t="s">
        <v>648</v>
      </c>
      <c r="E817" s="23">
        <v>719</v>
      </c>
      <c r="F817" s="24" t="s">
        <v>3852</v>
      </c>
      <c r="G817" s="23">
        <v>4167</v>
      </c>
      <c r="H817" s="24" t="s">
        <v>3860</v>
      </c>
      <c r="I817" s="24" t="s">
        <v>3870</v>
      </c>
      <c r="J817" s="24" t="s">
        <v>3855</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3850</v>
      </c>
      <c r="B818" s="23" t="s">
        <v>3851</v>
      </c>
      <c r="C818" s="23" t="s">
        <v>647</v>
      </c>
      <c r="D818" s="23" t="s">
        <v>648</v>
      </c>
      <c r="E818" s="23">
        <v>719</v>
      </c>
      <c r="F818" s="24" t="s">
        <v>3852</v>
      </c>
      <c r="G818" s="23">
        <v>4201</v>
      </c>
      <c r="H818" s="24" t="s">
        <v>3871</v>
      </c>
      <c r="I818" s="24" t="s">
        <v>3872</v>
      </c>
      <c r="J818" s="24" t="s">
        <v>3855</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3850</v>
      </c>
      <c r="B819" s="23" t="s">
        <v>3851</v>
      </c>
      <c r="C819" s="23" t="s">
        <v>647</v>
      </c>
      <c r="D819" s="23" t="s">
        <v>648</v>
      </c>
      <c r="E819" s="23">
        <v>719</v>
      </c>
      <c r="F819" s="24" t="s">
        <v>3852</v>
      </c>
      <c r="G819" s="23">
        <v>4205</v>
      </c>
      <c r="H819" s="24" t="s">
        <v>3873</v>
      </c>
      <c r="I819" s="24" t="s">
        <v>3874</v>
      </c>
      <c r="J819" s="24" t="s">
        <v>3855</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3850</v>
      </c>
      <c r="B820" s="23" t="s">
        <v>3851</v>
      </c>
      <c r="C820" s="23" t="s">
        <v>647</v>
      </c>
      <c r="D820" s="23" t="s">
        <v>648</v>
      </c>
      <c r="E820" s="23">
        <v>719</v>
      </c>
      <c r="F820" s="24" t="s">
        <v>3852</v>
      </c>
      <c r="G820" s="23">
        <v>4188</v>
      </c>
      <c r="H820" s="24" t="s">
        <v>3875</v>
      </c>
      <c r="I820" s="24" t="s">
        <v>3876</v>
      </c>
      <c r="J820" s="24" t="s">
        <v>3855</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3850</v>
      </c>
      <c r="B821" s="23" t="s">
        <v>3851</v>
      </c>
      <c r="C821" s="23" t="s">
        <v>647</v>
      </c>
      <c r="D821" s="23" t="s">
        <v>648</v>
      </c>
      <c r="E821" s="23">
        <v>719</v>
      </c>
      <c r="F821" s="24" t="s">
        <v>3852</v>
      </c>
      <c r="G821" s="23">
        <v>4197</v>
      </c>
      <c r="H821" s="24" t="s">
        <v>3877</v>
      </c>
      <c r="I821" s="24" t="s">
        <v>3054</v>
      </c>
      <c r="J821" s="24" t="s">
        <v>3855</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3850</v>
      </c>
      <c r="B822" s="23" t="s">
        <v>3851</v>
      </c>
      <c r="C822" s="23" t="s">
        <v>647</v>
      </c>
      <c r="D822" s="23" t="s">
        <v>648</v>
      </c>
      <c r="E822" s="23">
        <v>719</v>
      </c>
      <c r="F822" s="24" t="s">
        <v>3852</v>
      </c>
      <c r="G822" s="23">
        <v>4167</v>
      </c>
      <c r="H822" s="24" t="s">
        <v>3860</v>
      </c>
      <c r="I822" s="24" t="s">
        <v>3878</v>
      </c>
      <c r="J822" s="24" t="s">
        <v>3855</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3850</v>
      </c>
      <c r="B823" s="23" t="s">
        <v>3851</v>
      </c>
      <c r="C823" s="23" t="s">
        <v>647</v>
      </c>
      <c r="D823" s="23" t="s">
        <v>648</v>
      </c>
      <c r="E823" s="23">
        <v>719</v>
      </c>
      <c r="F823" s="24" t="s">
        <v>3852</v>
      </c>
      <c r="G823" s="23">
        <v>4196</v>
      </c>
      <c r="H823" s="24" t="s">
        <v>3879</v>
      </c>
      <c r="I823" s="24" t="s">
        <v>3880</v>
      </c>
      <c r="J823" s="24" t="s">
        <v>3855</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3850</v>
      </c>
      <c r="B824" s="23" t="s">
        <v>3851</v>
      </c>
      <c r="C824" s="23" t="s">
        <v>647</v>
      </c>
      <c r="D824" s="23" t="s">
        <v>648</v>
      </c>
      <c r="E824" s="23">
        <v>719</v>
      </c>
      <c r="F824" s="24" t="s">
        <v>3852</v>
      </c>
      <c r="G824" s="23">
        <v>4184</v>
      </c>
      <c r="H824" s="24" t="s">
        <v>3881</v>
      </c>
      <c r="I824" s="24" t="s">
        <v>3882</v>
      </c>
      <c r="J824" s="24" t="s">
        <v>3855</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3850</v>
      </c>
      <c r="B825" s="23" t="s">
        <v>3851</v>
      </c>
      <c r="C825" s="23" t="s">
        <v>647</v>
      </c>
      <c r="D825" s="23" t="s">
        <v>648</v>
      </c>
      <c r="E825" s="23">
        <v>719</v>
      </c>
      <c r="F825" s="24" t="s">
        <v>3852</v>
      </c>
      <c r="G825" s="23">
        <v>4206</v>
      </c>
      <c r="H825" s="24" t="s">
        <v>3883</v>
      </c>
      <c r="I825" s="24" t="s">
        <v>3884</v>
      </c>
      <c r="J825" s="24" t="s">
        <v>3855</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3850</v>
      </c>
      <c r="B826" s="23" t="s">
        <v>3851</v>
      </c>
      <c r="C826" s="23" t="s">
        <v>647</v>
      </c>
      <c r="D826" s="23" t="s">
        <v>648</v>
      </c>
      <c r="E826" s="23">
        <v>719</v>
      </c>
      <c r="F826" s="24" t="s">
        <v>3852</v>
      </c>
      <c r="G826" s="23">
        <v>4204</v>
      </c>
      <c r="H826" s="24" t="s">
        <v>3885</v>
      </c>
      <c r="I826" s="24" t="s">
        <v>3886</v>
      </c>
      <c r="J826" s="24" t="s">
        <v>3855</v>
      </c>
      <c r="K826" s="23">
        <v>920</v>
      </c>
      <c r="L826" s="24" t="s">
        <v>475</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3850</v>
      </c>
      <c r="B827" s="23" t="s">
        <v>3851</v>
      </c>
      <c r="C827" s="23" t="s">
        <v>647</v>
      </c>
      <c r="D827" s="23" t="s">
        <v>648</v>
      </c>
      <c r="E827" s="23">
        <v>719</v>
      </c>
      <c r="F827" s="24" t="s">
        <v>3852</v>
      </c>
      <c r="G827" s="23">
        <v>4203</v>
      </c>
      <c r="H827" s="24" t="s">
        <v>3887</v>
      </c>
      <c r="I827" s="24" t="s">
        <v>3888</v>
      </c>
      <c r="J827" s="24" t="s">
        <v>3855</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3850</v>
      </c>
      <c r="B828" s="23" t="s">
        <v>3851</v>
      </c>
      <c r="C828" s="23" t="s">
        <v>647</v>
      </c>
      <c r="D828" s="23" t="s">
        <v>648</v>
      </c>
      <c r="E828" s="23">
        <v>719</v>
      </c>
      <c r="F828" s="24" t="s">
        <v>3852</v>
      </c>
      <c r="G828" s="23">
        <v>4200</v>
      </c>
      <c r="H828" s="24" t="s">
        <v>3889</v>
      </c>
      <c r="I828" s="24" t="s">
        <v>3890</v>
      </c>
      <c r="J828" s="24" t="s">
        <v>3855</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3891</v>
      </c>
      <c r="B829" s="23" t="s">
        <v>3892</v>
      </c>
      <c r="C829" s="23" t="s">
        <v>647</v>
      </c>
      <c r="D829" s="23" t="s">
        <v>648</v>
      </c>
      <c r="E829" s="23">
        <v>720</v>
      </c>
      <c r="F829" s="24" t="s">
        <v>3893</v>
      </c>
      <c r="G829" s="23">
        <v>4238</v>
      </c>
      <c r="H829" s="24" t="s">
        <v>3894</v>
      </c>
      <c r="I829" s="24" t="s">
        <v>3895</v>
      </c>
      <c r="J829" s="24" t="s">
        <v>3896</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3891</v>
      </c>
      <c r="B830" s="23" t="s">
        <v>3892</v>
      </c>
      <c r="C830" s="23" t="s">
        <v>647</v>
      </c>
      <c r="D830" s="23" t="s">
        <v>648</v>
      </c>
      <c r="E830" s="23">
        <v>720</v>
      </c>
      <c r="F830" s="24" t="s">
        <v>3893</v>
      </c>
      <c r="G830" s="23">
        <v>4229</v>
      </c>
      <c r="H830" s="24" t="s">
        <v>3897</v>
      </c>
      <c r="I830" s="24" t="s">
        <v>3898</v>
      </c>
      <c r="J830" s="24" t="s">
        <v>3896</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3891</v>
      </c>
      <c r="B831" s="23" t="s">
        <v>3892</v>
      </c>
      <c r="C831" s="23" t="s">
        <v>647</v>
      </c>
      <c r="D831" s="23" t="s">
        <v>648</v>
      </c>
      <c r="E831" s="23">
        <v>720</v>
      </c>
      <c r="F831" s="24" t="s">
        <v>3893</v>
      </c>
      <c r="G831" s="23">
        <v>4229</v>
      </c>
      <c r="H831" s="24" t="s">
        <v>3897</v>
      </c>
      <c r="I831" s="24" t="s">
        <v>3899</v>
      </c>
      <c r="J831" s="24" t="s">
        <v>3896</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3891</v>
      </c>
      <c r="B832" s="23" t="s">
        <v>3892</v>
      </c>
      <c r="C832" s="23" t="s">
        <v>647</v>
      </c>
      <c r="D832" s="23" t="s">
        <v>648</v>
      </c>
      <c r="E832" s="23">
        <v>720</v>
      </c>
      <c r="F832" s="24" t="s">
        <v>3893</v>
      </c>
      <c r="G832" s="23">
        <v>6138</v>
      </c>
      <c r="H832" s="24" t="s">
        <v>3893</v>
      </c>
      <c r="I832" s="24" t="s">
        <v>3900</v>
      </c>
      <c r="J832" s="24" t="s">
        <v>3896</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3891</v>
      </c>
      <c r="B833" s="23" t="s">
        <v>3892</v>
      </c>
      <c r="C833" s="23" t="s">
        <v>647</v>
      </c>
      <c r="D833" s="23" t="s">
        <v>648</v>
      </c>
      <c r="E833" s="23">
        <v>720</v>
      </c>
      <c r="F833" s="24" t="s">
        <v>3893</v>
      </c>
      <c r="G833" s="23">
        <v>4229</v>
      </c>
      <c r="H833" s="24" t="s">
        <v>3897</v>
      </c>
      <c r="I833" s="24" t="s">
        <v>3901</v>
      </c>
      <c r="J833" s="24" t="s">
        <v>3896</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3891</v>
      </c>
      <c r="B834" s="23" t="s">
        <v>3892</v>
      </c>
      <c r="C834" s="23" t="s">
        <v>647</v>
      </c>
      <c r="D834" s="23" t="s">
        <v>648</v>
      </c>
      <c r="E834" s="23">
        <v>720</v>
      </c>
      <c r="F834" s="24" t="s">
        <v>3893</v>
      </c>
      <c r="G834" s="23">
        <v>4240</v>
      </c>
      <c r="H834" s="24" t="s">
        <v>3902</v>
      </c>
      <c r="I834" s="24" t="s">
        <v>3903</v>
      </c>
      <c r="J834" s="24" t="s">
        <v>3896</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3891</v>
      </c>
      <c r="B835" s="23" t="s">
        <v>3892</v>
      </c>
      <c r="C835" s="23" t="s">
        <v>647</v>
      </c>
      <c r="D835" s="23" t="s">
        <v>648</v>
      </c>
      <c r="E835" s="23">
        <v>720</v>
      </c>
      <c r="F835" s="24" t="s">
        <v>3893</v>
      </c>
      <c r="G835" s="23">
        <v>6138</v>
      </c>
      <c r="H835" s="24" t="s">
        <v>3893</v>
      </c>
      <c r="I835" s="24" t="s">
        <v>3904</v>
      </c>
      <c r="J835" s="24" t="s">
        <v>3896</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3891</v>
      </c>
      <c r="B836" s="23" t="s">
        <v>3892</v>
      </c>
      <c r="C836" s="23" t="s">
        <v>647</v>
      </c>
      <c r="D836" s="23" t="s">
        <v>648</v>
      </c>
      <c r="E836" s="23">
        <v>720</v>
      </c>
      <c r="F836" s="24" t="s">
        <v>3893</v>
      </c>
      <c r="G836" s="23">
        <v>4239</v>
      </c>
      <c r="H836" s="24" t="s">
        <v>3905</v>
      </c>
      <c r="I836" s="24" t="s">
        <v>3906</v>
      </c>
      <c r="J836" s="24" t="s">
        <v>3896</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3891</v>
      </c>
      <c r="B837" s="23" t="s">
        <v>3892</v>
      </c>
      <c r="C837" s="23" t="s">
        <v>647</v>
      </c>
      <c r="D837" s="23" t="s">
        <v>648</v>
      </c>
      <c r="E837" s="23">
        <v>720</v>
      </c>
      <c r="F837" s="24" t="s">
        <v>3893</v>
      </c>
      <c r="G837" s="23">
        <v>4242</v>
      </c>
      <c r="H837" s="24" t="s">
        <v>3907</v>
      </c>
      <c r="I837" s="24" t="s">
        <v>3908</v>
      </c>
      <c r="J837" s="24" t="s">
        <v>3896</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3891</v>
      </c>
      <c r="B838" s="23" t="s">
        <v>3892</v>
      </c>
      <c r="C838" s="23" t="s">
        <v>647</v>
      </c>
      <c r="D838" s="23" t="s">
        <v>648</v>
      </c>
      <c r="E838" s="23">
        <v>720</v>
      </c>
      <c r="F838" s="24" t="s">
        <v>3893</v>
      </c>
      <c r="G838" s="23">
        <v>6138</v>
      </c>
      <c r="H838" s="24" t="s">
        <v>3893</v>
      </c>
      <c r="I838" s="24" t="s">
        <v>3909</v>
      </c>
      <c r="J838" s="24" t="s">
        <v>3896</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3891</v>
      </c>
      <c r="B839" s="23" t="s">
        <v>3892</v>
      </c>
      <c r="C839" s="23" t="s">
        <v>647</v>
      </c>
      <c r="D839" s="23" t="s">
        <v>648</v>
      </c>
      <c r="E839" s="23">
        <v>720</v>
      </c>
      <c r="F839" s="24" t="s">
        <v>3893</v>
      </c>
      <c r="G839" s="23">
        <v>4229</v>
      </c>
      <c r="H839" s="24" t="s">
        <v>3897</v>
      </c>
      <c r="I839" s="24" t="s">
        <v>3910</v>
      </c>
      <c r="J839" s="24" t="s">
        <v>3896</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3891</v>
      </c>
      <c r="B840" s="23" t="s">
        <v>3892</v>
      </c>
      <c r="C840" s="23" t="s">
        <v>647</v>
      </c>
      <c r="D840" s="23" t="s">
        <v>648</v>
      </c>
      <c r="E840" s="23">
        <v>720</v>
      </c>
      <c r="F840" s="24" t="s">
        <v>3893</v>
      </c>
      <c r="G840" s="23">
        <v>6138</v>
      </c>
      <c r="H840" s="24" t="s">
        <v>3893</v>
      </c>
      <c r="I840" s="24" t="s">
        <v>3911</v>
      </c>
      <c r="J840" s="24" t="s">
        <v>3896</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3891</v>
      </c>
      <c r="B841" s="23" t="s">
        <v>3892</v>
      </c>
      <c r="C841" s="23" t="s">
        <v>647</v>
      </c>
      <c r="D841" s="23" t="s">
        <v>648</v>
      </c>
      <c r="E841" s="23">
        <v>720</v>
      </c>
      <c r="F841" s="24" t="s">
        <v>3893</v>
      </c>
      <c r="G841" s="23">
        <v>4243</v>
      </c>
      <c r="H841" s="24" t="s">
        <v>3912</v>
      </c>
      <c r="I841" s="24" t="s">
        <v>3913</v>
      </c>
      <c r="J841" s="24" t="s">
        <v>3896</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3914</v>
      </c>
      <c r="B842" s="23" t="s">
        <v>3915</v>
      </c>
      <c r="C842" s="23" t="s">
        <v>647</v>
      </c>
      <c r="D842" s="23" t="s">
        <v>648</v>
      </c>
      <c r="E842" s="23">
        <v>710</v>
      </c>
      <c r="F842" s="24" t="s">
        <v>3916</v>
      </c>
      <c r="G842" s="23">
        <v>3992</v>
      </c>
      <c r="H842" s="24" t="s">
        <v>3917</v>
      </c>
      <c r="I842" s="24" t="s">
        <v>3918</v>
      </c>
      <c r="J842" s="24" t="s">
        <v>3919</v>
      </c>
      <c r="K842" s="23">
        <v>870</v>
      </c>
      <c r="L842" s="24" t="s">
        <v>475</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3920</v>
      </c>
      <c r="B843" s="23" t="s">
        <v>3061</v>
      </c>
      <c r="C843" s="23" t="s">
        <v>647</v>
      </c>
      <c r="D843" s="23" t="s">
        <v>648</v>
      </c>
      <c r="E843" s="23">
        <v>709</v>
      </c>
      <c r="F843" s="24" t="s">
        <v>3062</v>
      </c>
      <c r="G843" s="23">
        <v>3949</v>
      </c>
      <c r="H843" s="24" t="s">
        <v>3069</v>
      </c>
      <c r="I843" s="24" t="s">
        <v>3921</v>
      </c>
      <c r="J843" s="24" t="s">
        <v>3065</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3920</v>
      </c>
      <c r="B844" s="23" t="s">
        <v>3061</v>
      </c>
      <c r="C844" s="23" t="s">
        <v>647</v>
      </c>
      <c r="D844" s="23" t="s">
        <v>648</v>
      </c>
      <c r="E844" s="23">
        <v>709</v>
      </c>
      <c r="F844" s="24" t="s">
        <v>3062</v>
      </c>
      <c r="G844" s="23">
        <v>3934</v>
      </c>
      <c r="H844" s="24" t="s">
        <v>3922</v>
      </c>
      <c r="I844" s="24" t="s">
        <v>3923</v>
      </c>
      <c r="J844" s="24" t="s">
        <v>3065</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3920</v>
      </c>
      <c r="B845" s="23" t="s">
        <v>3061</v>
      </c>
      <c r="C845" s="23" t="s">
        <v>647</v>
      </c>
      <c r="D845" s="23" t="s">
        <v>648</v>
      </c>
      <c r="E845" s="23">
        <v>709</v>
      </c>
      <c r="F845" s="24" t="s">
        <v>3062</v>
      </c>
      <c r="G845" s="23">
        <v>3951</v>
      </c>
      <c r="H845" s="24" t="s">
        <v>3077</v>
      </c>
      <c r="I845" s="24" t="s">
        <v>3924</v>
      </c>
      <c r="J845" s="24" t="s">
        <v>3065</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3920</v>
      </c>
      <c r="B846" s="23" t="s">
        <v>3061</v>
      </c>
      <c r="C846" s="23" t="s">
        <v>647</v>
      </c>
      <c r="D846" s="23" t="s">
        <v>648</v>
      </c>
      <c r="E846" s="23">
        <v>709</v>
      </c>
      <c r="F846" s="24" t="s">
        <v>3062</v>
      </c>
      <c r="G846" s="23">
        <v>3960</v>
      </c>
      <c r="H846" s="24" t="s">
        <v>3083</v>
      </c>
      <c r="I846" s="24" t="s">
        <v>3925</v>
      </c>
      <c r="J846" s="24" t="s">
        <v>3065</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3920</v>
      </c>
      <c r="B847" s="23" t="s">
        <v>3061</v>
      </c>
      <c r="C847" s="23" t="s">
        <v>647</v>
      </c>
      <c r="D847" s="23" t="s">
        <v>648</v>
      </c>
      <c r="E847" s="23">
        <v>709</v>
      </c>
      <c r="F847" s="24" t="s">
        <v>3062</v>
      </c>
      <c r="G847" s="23">
        <v>3957</v>
      </c>
      <c r="H847" s="24" t="s">
        <v>3089</v>
      </c>
      <c r="I847" s="24" t="s">
        <v>3926</v>
      </c>
      <c r="J847" s="24" t="s">
        <v>3065</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3920</v>
      </c>
      <c r="B848" s="23" t="s">
        <v>3061</v>
      </c>
      <c r="C848" s="23" t="s">
        <v>647</v>
      </c>
      <c r="D848" s="23" t="s">
        <v>648</v>
      </c>
      <c r="E848" s="23">
        <v>709</v>
      </c>
      <c r="F848" s="24" t="s">
        <v>3062</v>
      </c>
      <c r="G848" s="23">
        <v>3953</v>
      </c>
      <c r="H848" s="24" t="s">
        <v>3071</v>
      </c>
      <c r="I848" s="24" t="s">
        <v>3927</v>
      </c>
      <c r="J848" s="24" t="s">
        <v>3065</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3920</v>
      </c>
      <c r="B849" s="23" t="s">
        <v>3061</v>
      </c>
      <c r="C849" s="23" t="s">
        <v>647</v>
      </c>
      <c r="D849" s="23" t="s">
        <v>648</v>
      </c>
      <c r="E849" s="23">
        <v>709</v>
      </c>
      <c r="F849" s="24" t="s">
        <v>3062</v>
      </c>
      <c r="G849" s="23">
        <v>3961</v>
      </c>
      <c r="H849" s="24" t="s">
        <v>3087</v>
      </c>
      <c r="I849" s="24" t="s">
        <v>3928</v>
      </c>
      <c r="J849" s="24" t="s">
        <v>3065</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3920</v>
      </c>
      <c r="B850" s="23" t="s">
        <v>3061</v>
      </c>
      <c r="C850" s="23" t="s">
        <v>647</v>
      </c>
      <c r="D850" s="23" t="s">
        <v>648</v>
      </c>
      <c r="E850" s="23">
        <v>709</v>
      </c>
      <c r="F850" s="24" t="s">
        <v>3062</v>
      </c>
      <c r="G850" s="23">
        <v>3955</v>
      </c>
      <c r="H850" s="24" t="s">
        <v>945</v>
      </c>
      <c r="I850" s="24" t="s">
        <v>3929</v>
      </c>
      <c r="J850" s="24" t="s">
        <v>3065</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3920</v>
      </c>
      <c r="B851" s="23" t="s">
        <v>3061</v>
      </c>
      <c r="C851" s="23" t="s">
        <v>647</v>
      </c>
      <c r="D851" s="23" t="s">
        <v>648</v>
      </c>
      <c r="E851" s="23">
        <v>709</v>
      </c>
      <c r="F851" s="24" t="s">
        <v>3062</v>
      </c>
      <c r="G851" s="23">
        <v>3963</v>
      </c>
      <c r="H851" s="24" t="s">
        <v>3091</v>
      </c>
      <c r="I851" s="24" t="s">
        <v>3930</v>
      </c>
      <c r="J851" s="24" t="s">
        <v>3065</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3920</v>
      </c>
      <c r="B852" s="23" t="s">
        <v>3061</v>
      </c>
      <c r="C852" s="23" t="s">
        <v>647</v>
      </c>
      <c r="D852" s="23" t="s">
        <v>648</v>
      </c>
      <c r="E852" s="23">
        <v>709</v>
      </c>
      <c r="F852" s="24" t="s">
        <v>3062</v>
      </c>
      <c r="G852" s="23">
        <v>3956</v>
      </c>
      <c r="H852" s="24" t="s">
        <v>3063</v>
      </c>
      <c r="I852" s="24" t="s">
        <v>3931</v>
      </c>
      <c r="J852" s="24" t="s">
        <v>3065</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3920</v>
      </c>
      <c r="B853" s="23" t="s">
        <v>3061</v>
      </c>
      <c r="C853" s="23" t="s">
        <v>647</v>
      </c>
      <c r="D853" s="23" t="s">
        <v>648</v>
      </c>
      <c r="E853" s="23">
        <v>709</v>
      </c>
      <c r="F853" s="24" t="s">
        <v>3062</v>
      </c>
      <c r="G853" s="23">
        <v>3959</v>
      </c>
      <c r="H853" s="24" t="s">
        <v>3081</v>
      </c>
      <c r="I853" s="24" t="s">
        <v>3932</v>
      </c>
      <c r="J853" s="24" t="s">
        <v>3065</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3920</v>
      </c>
      <c r="B854" s="23" t="s">
        <v>3061</v>
      </c>
      <c r="C854" s="23" t="s">
        <v>647</v>
      </c>
      <c r="D854" s="23" t="s">
        <v>648</v>
      </c>
      <c r="E854" s="23">
        <v>709</v>
      </c>
      <c r="F854" s="24" t="s">
        <v>3062</v>
      </c>
      <c r="G854" s="23">
        <v>3934</v>
      </c>
      <c r="H854" s="24" t="s">
        <v>3922</v>
      </c>
      <c r="I854" s="24" t="s">
        <v>3933</v>
      </c>
      <c r="J854" s="24" t="s">
        <v>3065</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3920</v>
      </c>
      <c r="B855" s="23" t="s">
        <v>3061</v>
      </c>
      <c r="C855" s="23" t="s">
        <v>647</v>
      </c>
      <c r="D855" s="23" t="s">
        <v>648</v>
      </c>
      <c r="E855" s="23">
        <v>709</v>
      </c>
      <c r="F855" s="24" t="s">
        <v>3062</v>
      </c>
      <c r="G855" s="23">
        <v>3954</v>
      </c>
      <c r="H855" s="24" t="s">
        <v>3067</v>
      </c>
      <c r="I855" s="24" t="s">
        <v>3934</v>
      </c>
      <c r="J855" s="24" t="s">
        <v>3065</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3920</v>
      </c>
      <c r="B856" s="23" t="s">
        <v>3061</v>
      </c>
      <c r="C856" s="23" t="s">
        <v>647</v>
      </c>
      <c r="D856" s="23" t="s">
        <v>648</v>
      </c>
      <c r="E856" s="23">
        <v>709</v>
      </c>
      <c r="F856" s="24" t="s">
        <v>3062</v>
      </c>
      <c r="G856" s="23">
        <v>3964</v>
      </c>
      <c r="H856" s="24" t="s">
        <v>3085</v>
      </c>
      <c r="I856" s="24" t="s">
        <v>3935</v>
      </c>
      <c r="J856" s="24" t="s">
        <v>3065</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3920</v>
      </c>
      <c r="B857" s="23" t="s">
        <v>3061</v>
      </c>
      <c r="C857" s="23" t="s">
        <v>647</v>
      </c>
      <c r="D857" s="23" t="s">
        <v>648</v>
      </c>
      <c r="E857" s="23">
        <v>709</v>
      </c>
      <c r="F857" s="24" t="s">
        <v>3062</v>
      </c>
      <c r="G857" s="23">
        <v>3952</v>
      </c>
      <c r="H857" s="24" t="s">
        <v>3075</v>
      </c>
      <c r="I857" s="24" t="s">
        <v>3936</v>
      </c>
      <c r="J857" s="24" t="s">
        <v>3065</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3920</v>
      </c>
      <c r="B858" s="23" t="s">
        <v>3061</v>
      </c>
      <c r="C858" s="23" t="s">
        <v>647</v>
      </c>
      <c r="D858" s="23" t="s">
        <v>648</v>
      </c>
      <c r="E858" s="23">
        <v>709</v>
      </c>
      <c r="F858" s="24" t="s">
        <v>3062</v>
      </c>
      <c r="G858" s="23">
        <v>3958</v>
      </c>
      <c r="H858" s="24" t="s">
        <v>3079</v>
      </c>
      <c r="I858" s="24" t="s">
        <v>3937</v>
      </c>
      <c r="J858" s="24" t="s">
        <v>3065</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3920</v>
      </c>
      <c r="B859" s="23" t="s">
        <v>3061</v>
      </c>
      <c r="C859" s="23" t="s">
        <v>647</v>
      </c>
      <c r="D859" s="23" t="s">
        <v>648</v>
      </c>
      <c r="E859" s="23">
        <v>709</v>
      </c>
      <c r="F859" s="24" t="s">
        <v>3062</v>
      </c>
      <c r="G859" s="23">
        <v>3950</v>
      </c>
      <c r="H859" s="24" t="s">
        <v>3073</v>
      </c>
      <c r="I859" s="24" t="s">
        <v>3938</v>
      </c>
      <c r="J859" s="24" t="s">
        <v>3065</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3939</v>
      </c>
      <c r="B860" s="23" t="s">
        <v>3940</v>
      </c>
      <c r="C860" s="23" t="s">
        <v>647</v>
      </c>
      <c r="D860" s="23" t="s">
        <v>648</v>
      </c>
      <c r="E860" s="23">
        <v>712</v>
      </c>
      <c r="F860" s="24" t="s">
        <v>3941</v>
      </c>
      <c r="G860" s="23">
        <v>4002</v>
      </c>
      <c r="H860" s="24" t="s">
        <v>3942</v>
      </c>
      <c r="I860" s="24" t="s">
        <v>3943</v>
      </c>
      <c r="J860" s="24" t="s">
        <v>3944</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3939</v>
      </c>
      <c r="B861" s="23" t="s">
        <v>3940</v>
      </c>
      <c r="C861" s="23" t="s">
        <v>647</v>
      </c>
      <c r="D861" s="23" t="s">
        <v>648</v>
      </c>
      <c r="E861" s="23">
        <v>712</v>
      </c>
      <c r="F861" s="24" t="s">
        <v>3941</v>
      </c>
      <c r="G861" s="23">
        <v>4003</v>
      </c>
      <c r="H861" s="24" t="s">
        <v>3945</v>
      </c>
      <c r="I861" s="24" t="s">
        <v>3946</v>
      </c>
      <c r="J861" s="24" t="s">
        <v>3944</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3939</v>
      </c>
      <c r="B862" s="23" t="s">
        <v>3940</v>
      </c>
      <c r="C862" s="23" t="s">
        <v>647</v>
      </c>
      <c r="D862" s="23" t="s">
        <v>648</v>
      </c>
      <c r="E862" s="23">
        <v>712</v>
      </c>
      <c r="F862" s="24" t="s">
        <v>3941</v>
      </c>
      <c r="G862" s="23">
        <v>4007</v>
      </c>
      <c r="H862" s="24" t="s">
        <v>3947</v>
      </c>
      <c r="I862" s="24" t="s">
        <v>3948</v>
      </c>
      <c r="J862" s="24" t="s">
        <v>3944</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3939</v>
      </c>
      <c r="B863" s="23" t="s">
        <v>3940</v>
      </c>
      <c r="C863" s="23" t="s">
        <v>647</v>
      </c>
      <c r="D863" s="23" t="s">
        <v>648</v>
      </c>
      <c r="E863" s="23">
        <v>712</v>
      </c>
      <c r="F863" s="24" t="s">
        <v>3941</v>
      </c>
      <c r="G863" s="23">
        <v>4005</v>
      </c>
      <c r="H863" s="24" t="s">
        <v>3949</v>
      </c>
      <c r="I863" s="24" t="s">
        <v>3950</v>
      </c>
      <c r="J863" s="24" t="s">
        <v>3944</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3939</v>
      </c>
      <c r="B864" s="23" t="s">
        <v>3940</v>
      </c>
      <c r="C864" s="23" t="s">
        <v>647</v>
      </c>
      <c r="D864" s="23" t="s">
        <v>648</v>
      </c>
      <c r="E864" s="23">
        <v>712</v>
      </c>
      <c r="F864" s="24" t="s">
        <v>3941</v>
      </c>
      <c r="G864" s="23">
        <v>4006</v>
      </c>
      <c r="H864" s="24" t="s">
        <v>3951</v>
      </c>
      <c r="I864" s="24" t="s">
        <v>3952</v>
      </c>
      <c r="J864" s="24" t="s">
        <v>3944</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3939</v>
      </c>
      <c r="B865" s="23" t="s">
        <v>3940</v>
      </c>
      <c r="C865" s="23" t="s">
        <v>647</v>
      </c>
      <c r="D865" s="23" t="s">
        <v>648</v>
      </c>
      <c r="E865" s="23">
        <v>712</v>
      </c>
      <c r="F865" s="24" t="s">
        <v>3941</v>
      </c>
      <c r="G865" s="23">
        <v>4004</v>
      </c>
      <c r="H865" s="24" t="s">
        <v>3953</v>
      </c>
      <c r="I865" s="24" t="s">
        <v>3954</v>
      </c>
      <c r="J865" s="24" t="s">
        <v>3944</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3955</v>
      </c>
      <c r="B866" s="23" t="s">
        <v>3632</v>
      </c>
      <c r="C866" s="23" t="s">
        <v>652</v>
      </c>
      <c r="D866" s="23" t="s">
        <v>653</v>
      </c>
      <c r="E866" s="23">
        <v>722</v>
      </c>
      <c r="F866" s="24" t="s">
        <v>3633</v>
      </c>
      <c r="G866" s="23">
        <v>13377</v>
      </c>
      <c r="H866" s="24" t="s">
        <v>3956</v>
      </c>
      <c r="I866" s="24" t="s">
        <v>3957</v>
      </c>
      <c r="J866" s="24" t="s">
        <v>3636</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3955</v>
      </c>
      <c r="B867" s="23" t="s">
        <v>3632</v>
      </c>
      <c r="C867" s="23" t="s">
        <v>652</v>
      </c>
      <c r="D867" s="23" t="s">
        <v>653</v>
      </c>
      <c r="E867" s="23">
        <v>722</v>
      </c>
      <c r="F867" s="24" t="s">
        <v>3633</v>
      </c>
      <c r="G867" s="23">
        <v>13377</v>
      </c>
      <c r="H867" s="24" t="s">
        <v>3956</v>
      </c>
      <c r="I867" s="24" t="s">
        <v>3958</v>
      </c>
      <c r="J867" s="24" t="s">
        <v>3636</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3955</v>
      </c>
      <c r="B868" s="23" t="s">
        <v>3632</v>
      </c>
      <c r="C868" s="23" t="s">
        <v>652</v>
      </c>
      <c r="D868" s="23" t="s">
        <v>653</v>
      </c>
      <c r="E868" s="23">
        <v>722</v>
      </c>
      <c r="F868" s="24" t="s">
        <v>3633</v>
      </c>
      <c r="G868" s="23">
        <v>13377</v>
      </c>
      <c r="H868" s="24" t="s">
        <v>3956</v>
      </c>
      <c r="I868" s="24" t="s">
        <v>3959</v>
      </c>
      <c r="J868" s="24" t="s">
        <v>3636</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3955</v>
      </c>
      <c r="B869" s="23" t="s">
        <v>3632</v>
      </c>
      <c r="C869" s="23" t="s">
        <v>652</v>
      </c>
      <c r="D869" s="23" t="s">
        <v>653</v>
      </c>
      <c r="E869" s="23">
        <v>722</v>
      </c>
      <c r="F869" s="24" t="s">
        <v>3633</v>
      </c>
      <c r="G869" s="23">
        <v>13377</v>
      </c>
      <c r="H869" s="24" t="s">
        <v>3956</v>
      </c>
      <c r="I869" s="24" t="s">
        <v>3960</v>
      </c>
      <c r="J869" s="24" t="s">
        <v>3636</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3955</v>
      </c>
      <c r="B870" s="23" t="s">
        <v>3632</v>
      </c>
      <c r="C870" s="23" t="s">
        <v>652</v>
      </c>
      <c r="D870" s="23" t="s">
        <v>653</v>
      </c>
      <c r="E870" s="23">
        <v>722</v>
      </c>
      <c r="F870" s="24" t="s">
        <v>3633</v>
      </c>
      <c r="G870" s="23">
        <v>13377</v>
      </c>
      <c r="H870" s="24" t="s">
        <v>3956</v>
      </c>
      <c r="I870" s="24" t="s">
        <v>3961</v>
      </c>
      <c r="J870" s="24" t="s">
        <v>3636</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3955</v>
      </c>
      <c r="B871" s="23" t="s">
        <v>3632</v>
      </c>
      <c r="C871" s="23" t="s">
        <v>652</v>
      </c>
      <c r="D871" s="23" t="s">
        <v>653</v>
      </c>
      <c r="E871" s="23">
        <v>722</v>
      </c>
      <c r="F871" s="24" t="s">
        <v>3633</v>
      </c>
      <c r="G871" s="23">
        <v>13377</v>
      </c>
      <c r="H871" s="24" t="s">
        <v>3956</v>
      </c>
      <c r="I871" s="24" t="s">
        <v>3962</v>
      </c>
      <c r="J871" s="24" t="s">
        <v>3636</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3963</v>
      </c>
      <c r="B872" s="23" t="s">
        <v>3964</v>
      </c>
      <c r="C872" s="23" t="s">
        <v>658</v>
      </c>
      <c r="D872" s="23" t="s">
        <v>659</v>
      </c>
      <c r="E872" s="23">
        <v>833</v>
      </c>
      <c r="F872" s="24" t="s">
        <v>3965</v>
      </c>
      <c r="G872" s="23">
        <v>30403</v>
      </c>
      <c r="H872" s="24" t="s">
        <v>3966</v>
      </c>
      <c r="I872" s="24" t="s">
        <v>3967</v>
      </c>
      <c r="J872" s="24" t="s">
        <v>3968</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3963</v>
      </c>
      <c r="B873" s="23" t="s">
        <v>3964</v>
      </c>
      <c r="C873" s="23" t="s">
        <v>658</v>
      </c>
      <c r="D873" s="23" t="s">
        <v>659</v>
      </c>
      <c r="E873" s="23">
        <v>833</v>
      </c>
      <c r="F873" s="24" t="s">
        <v>3965</v>
      </c>
      <c r="G873" s="23">
        <v>30404</v>
      </c>
      <c r="H873" s="24" t="s">
        <v>3969</v>
      </c>
      <c r="I873" s="24" t="s">
        <v>3970</v>
      </c>
      <c r="J873" s="24" t="s">
        <v>3968</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3971</v>
      </c>
      <c r="B874" s="23" t="s">
        <v>3972</v>
      </c>
      <c r="C874" s="23" t="s">
        <v>658</v>
      </c>
      <c r="D874" s="23" t="s">
        <v>659</v>
      </c>
      <c r="E874" s="23">
        <v>833</v>
      </c>
      <c r="F874" s="24" t="s">
        <v>3965</v>
      </c>
      <c r="G874" s="23">
        <v>30406</v>
      </c>
      <c r="H874" s="24" t="s">
        <v>3973</v>
      </c>
      <c r="I874" s="24" t="s">
        <v>3974</v>
      </c>
      <c r="J874" s="24" t="s">
        <v>3968</v>
      </c>
      <c r="K874" s="23">
        <v>1064</v>
      </c>
      <c r="L874" s="24" t="s">
        <v>3975</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3971</v>
      </c>
      <c r="B875" s="23" t="s">
        <v>3972</v>
      </c>
      <c r="C875" s="23" t="s">
        <v>658</v>
      </c>
      <c r="D875" s="23" t="s">
        <v>659</v>
      </c>
      <c r="E875" s="23">
        <v>833</v>
      </c>
      <c r="F875" s="24" t="s">
        <v>3965</v>
      </c>
      <c r="G875" s="23">
        <v>30407</v>
      </c>
      <c r="H875" s="24" t="s">
        <v>3976</v>
      </c>
      <c r="I875" s="24" t="s">
        <v>3909</v>
      </c>
      <c r="J875" s="24" t="s">
        <v>3968</v>
      </c>
      <c r="K875" s="23">
        <v>1064</v>
      </c>
      <c r="L875" s="24" t="s">
        <v>3975</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3971</v>
      </c>
      <c r="B876" s="23" t="s">
        <v>3972</v>
      </c>
      <c r="C876" s="23" t="s">
        <v>658</v>
      </c>
      <c r="D876" s="23" t="s">
        <v>659</v>
      </c>
      <c r="E876" s="23">
        <v>833</v>
      </c>
      <c r="F876" s="24" t="s">
        <v>3965</v>
      </c>
      <c r="G876" s="23">
        <v>30408</v>
      </c>
      <c r="H876" s="24" t="s">
        <v>3977</v>
      </c>
      <c r="I876" s="24" t="s">
        <v>3978</v>
      </c>
      <c r="J876" s="24" t="s">
        <v>3968</v>
      </c>
      <c r="K876" s="23">
        <v>1064</v>
      </c>
      <c r="L876" s="24" t="s">
        <v>3975</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3979</v>
      </c>
      <c r="B877" s="23" t="s">
        <v>3980</v>
      </c>
      <c r="C877" s="23" t="s">
        <v>658</v>
      </c>
      <c r="D877" s="23" t="s">
        <v>659</v>
      </c>
      <c r="E877" s="23">
        <v>832</v>
      </c>
      <c r="F877" s="24" t="s">
        <v>3981</v>
      </c>
      <c r="G877" s="23">
        <v>30398</v>
      </c>
      <c r="H877" s="24" t="s">
        <v>3982</v>
      </c>
      <c r="I877" s="24" t="s">
        <v>2594</v>
      </c>
      <c r="J877" s="24" t="s">
        <v>3983</v>
      </c>
      <c r="K877" s="23">
        <v>1062</v>
      </c>
      <c r="L877" s="24" t="s">
        <v>3975</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3979</v>
      </c>
      <c r="B878" s="23" t="s">
        <v>3980</v>
      </c>
      <c r="C878" s="23" t="s">
        <v>658</v>
      </c>
      <c r="D878" s="23" t="s">
        <v>659</v>
      </c>
      <c r="E878" s="23">
        <v>832</v>
      </c>
      <c r="F878" s="24" t="s">
        <v>3981</v>
      </c>
      <c r="G878" s="23">
        <v>30399</v>
      </c>
      <c r="H878" s="24" t="s">
        <v>3984</v>
      </c>
      <c r="I878" s="24" t="s">
        <v>3985</v>
      </c>
      <c r="J878" s="24" t="s">
        <v>3983</v>
      </c>
      <c r="K878" s="23">
        <v>1062</v>
      </c>
      <c r="L878" s="24" t="s">
        <v>3975</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3979</v>
      </c>
      <c r="B879" s="23" t="s">
        <v>3980</v>
      </c>
      <c r="C879" s="23" t="s">
        <v>658</v>
      </c>
      <c r="D879" s="23" t="s">
        <v>659</v>
      </c>
      <c r="E879" s="23">
        <v>832</v>
      </c>
      <c r="F879" s="24" t="s">
        <v>3981</v>
      </c>
      <c r="G879" s="23">
        <v>30400</v>
      </c>
      <c r="H879" s="24" t="s">
        <v>3986</v>
      </c>
      <c r="I879" s="24" t="s">
        <v>3987</v>
      </c>
      <c r="J879" s="24" t="s">
        <v>3983</v>
      </c>
      <c r="K879" s="23">
        <v>1062</v>
      </c>
      <c r="L879" s="24" t="s">
        <v>3975</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3979</v>
      </c>
      <c r="B880" s="23" t="s">
        <v>3980</v>
      </c>
      <c r="C880" s="23" t="s">
        <v>658</v>
      </c>
      <c r="D880" s="23" t="s">
        <v>659</v>
      </c>
      <c r="E880" s="23">
        <v>832</v>
      </c>
      <c r="F880" s="24" t="s">
        <v>3981</v>
      </c>
      <c r="G880" s="23">
        <v>30401</v>
      </c>
      <c r="H880" s="24" t="s">
        <v>3988</v>
      </c>
      <c r="I880" s="24" t="s">
        <v>2778</v>
      </c>
      <c r="J880" s="24" t="s">
        <v>3983</v>
      </c>
      <c r="K880" s="23">
        <v>1062</v>
      </c>
      <c r="L880" s="24" t="s">
        <v>3975</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3989</v>
      </c>
      <c r="B881" s="23" t="s">
        <v>3990</v>
      </c>
      <c r="C881" s="23" t="s">
        <v>664</v>
      </c>
      <c r="D881" s="23" t="s">
        <v>665</v>
      </c>
      <c r="E881" s="23">
        <v>2112</v>
      </c>
      <c r="F881" s="24" t="s">
        <v>3991</v>
      </c>
      <c r="G881" s="23">
        <v>24251</v>
      </c>
      <c r="H881" s="24" t="s">
        <v>3992</v>
      </c>
      <c r="I881" s="24" t="s">
        <v>2243</v>
      </c>
      <c r="J881" s="24" t="s">
        <v>3993</v>
      </c>
      <c r="K881" s="23">
        <v>2087</v>
      </c>
      <c r="L881" s="24" t="s">
        <v>3994</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3989</v>
      </c>
      <c r="B882" s="23" t="s">
        <v>3990</v>
      </c>
      <c r="C882" s="23" t="s">
        <v>664</v>
      </c>
      <c r="D882" s="23" t="s">
        <v>665</v>
      </c>
      <c r="E882" s="23">
        <v>1935</v>
      </c>
      <c r="F882" s="24" t="s">
        <v>3995</v>
      </c>
      <c r="G882" s="23">
        <v>23018</v>
      </c>
      <c r="H882" s="24" t="s">
        <v>3996</v>
      </c>
      <c r="I882" s="24" t="s">
        <v>2243</v>
      </c>
      <c r="J882" s="24" t="s">
        <v>3993</v>
      </c>
      <c r="K882" s="23">
        <v>2087</v>
      </c>
      <c r="L882" s="24" t="s">
        <v>3994</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3997</v>
      </c>
      <c r="B883" s="23" t="s">
        <v>3998</v>
      </c>
      <c r="C883" s="23" t="s">
        <v>670</v>
      </c>
      <c r="D883" s="23" t="s">
        <v>671</v>
      </c>
      <c r="E883" s="23">
        <v>836</v>
      </c>
      <c r="F883" s="24" t="s">
        <v>3999</v>
      </c>
      <c r="G883" s="23">
        <v>4790</v>
      </c>
      <c r="H883" s="24" t="s">
        <v>4000</v>
      </c>
      <c r="I883" s="24" t="s">
        <v>4001</v>
      </c>
      <c r="J883" s="24" t="s">
        <v>4002</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4003</v>
      </c>
      <c r="B884" s="23" t="s">
        <v>4004</v>
      </c>
      <c r="C884" s="23" t="s">
        <v>670</v>
      </c>
      <c r="D884" s="23" t="s">
        <v>671</v>
      </c>
      <c r="E884" s="23">
        <v>966</v>
      </c>
      <c r="F884" s="24" t="s">
        <v>4005</v>
      </c>
      <c r="G884" s="23">
        <v>5095</v>
      </c>
      <c r="H884" s="24" t="s">
        <v>4006</v>
      </c>
      <c r="I884" s="24" t="s">
        <v>2243</v>
      </c>
      <c r="J884" s="24" t="s">
        <v>4007</v>
      </c>
      <c r="K884" s="23">
        <v>1822</v>
      </c>
      <c r="L884" s="24" t="s">
        <v>4008</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4009</v>
      </c>
      <c r="B885" s="23" t="s">
        <v>4010</v>
      </c>
      <c r="C885" s="23" t="s">
        <v>670</v>
      </c>
      <c r="D885" s="23" t="s">
        <v>671</v>
      </c>
      <c r="E885" s="23">
        <v>966</v>
      </c>
      <c r="F885" s="24" t="s">
        <v>4005</v>
      </c>
      <c r="G885" s="23">
        <v>5095</v>
      </c>
      <c r="H885" s="24" t="s">
        <v>4006</v>
      </c>
      <c r="I885" s="24" t="s">
        <v>2243</v>
      </c>
      <c r="J885" s="24" t="s">
        <v>4011</v>
      </c>
      <c r="K885" s="23">
        <v>1821</v>
      </c>
      <c r="L885" s="24" t="s">
        <v>4008</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4012</v>
      </c>
      <c r="B886" s="23" t="s">
        <v>4013</v>
      </c>
      <c r="C886" s="23" t="s">
        <v>675</v>
      </c>
      <c r="D886" s="23" t="s">
        <v>676</v>
      </c>
      <c r="E886" s="23">
        <v>1844</v>
      </c>
      <c r="F886" s="24" t="s">
        <v>4014</v>
      </c>
      <c r="G886" s="23">
        <v>17865</v>
      </c>
      <c r="H886" s="24" t="s">
        <v>4015</v>
      </c>
      <c r="I886" s="24" t="s">
        <v>2243</v>
      </c>
      <c r="J886" s="24" t="s">
        <v>4016</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4012</v>
      </c>
      <c r="B887" s="23" t="s">
        <v>4013</v>
      </c>
      <c r="C887" s="23" t="s">
        <v>675</v>
      </c>
      <c r="D887" s="23" t="s">
        <v>676</v>
      </c>
      <c r="E887" s="23">
        <v>1844</v>
      </c>
      <c r="F887" s="24" t="s">
        <v>4014</v>
      </c>
      <c r="G887" s="23">
        <v>17865</v>
      </c>
      <c r="H887" s="24" t="s">
        <v>4015</v>
      </c>
      <c r="I887" s="24" t="s">
        <v>2243</v>
      </c>
      <c r="J887" s="24" t="s">
        <v>4016</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4012</v>
      </c>
      <c r="B888" s="23" t="s">
        <v>4013</v>
      </c>
      <c r="C888" s="23" t="s">
        <v>675</v>
      </c>
      <c r="D888" s="23" t="s">
        <v>676</v>
      </c>
      <c r="E888" s="23">
        <v>1844</v>
      </c>
      <c r="F888" s="24" t="s">
        <v>4014</v>
      </c>
      <c r="G888" s="23">
        <v>17865</v>
      </c>
      <c r="H888" s="24" t="s">
        <v>4015</v>
      </c>
      <c r="I888" s="24" t="s">
        <v>2243</v>
      </c>
      <c r="J888" s="24" t="s">
        <v>4016</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4017</v>
      </c>
      <c r="B889" s="23" t="s">
        <v>2920</v>
      </c>
      <c r="C889" s="23" t="s">
        <v>680</v>
      </c>
      <c r="D889" s="23" t="s">
        <v>681</v>
      </c>
      <c r="E889" s="23">
        <v>630</v>
      </c>
      <c r="F889" s="24" t="s">
        <v>2921</v>
      </c>
      <c r="G889" s="23">
        <v>2902</v>
      </c>
      <c r="H889" s="24" t="s">
        <v>2922</v>
      </c>
      <c r="I889" s="24" t="s">
        <v>2923</v>
      </c>
      <c r="J889" s="24" t="s">
        <v>2924</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4017</v>
      </c>
      <c r="B890" s="23" t="s">
        <v>2920</v>
      </c>
      <c r="C890" s="23" t="s">
        <v>680</v>
      </c>
      <c r="D890" s="23" t="s">
        <v>681</v>
      </c>
      <c r="E890" s="23">
        <v>630</v>
      </c>
      <c r="F890" s="24" t="s">
        <v>2921</v>
      </c>
      <c r="G890" s="23">
        <v>2900</v>
      </c>
      <c r="H890" s="24" t="s">
        <v>2925</v>
      </c>
      <c r="I890" s="24" t="s">
        <v>2926</v>
      </c>
      <c r="J890" s="24" t="s">
        <v>2924</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4017</v>
      </c>
      <c r="B891" s="23" t="s">
        <v>2920</v>
      </c>
      <c r="C891" s="23" t="s">
        <v>680</v>
      </c>
      <c r="D891" s="23" t="s">
        <v>681</v>
      </c>
      <c r="E891" s="23">
        <v>630</v>
      </c>
      <c r="F891" s="24" t="s">
        <v>2921</v>
      </c>
      <c r="G891" s="23">
        <v>2901</v>
      </c>
      <c r="H891" s="24" t="s">
        <v>2927</v>
      </c>
      <c r="I891" s="24" t="s">
        <v>2928</v>
      </c>
      <c r="J891" s="24" t="s">
        <v>2924</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4017</v>
      </c>
      <c r="B892" s="23" t="s">
        <v>2920</v>
      </c>
      <c r="C892" s="23" t="s">
        <v>680</v>
      </c>
      <c r="D892" s="23" t="s">
        <v>681</v>
      </c>
      <c r="E892" s="23">
        <v>630</v>
      </c>
      <c r="F892" s="24" t="s">
        <v>2921</v>
      </c>
      <c r="G892" s="23">
        <v>2903</v>
      </c>
      <c r="H892" s="24" t="s">
        <v>4018</v>
      </c>
      <c r="I892" s="24" t="s">
        <v>4019</v>
      </c>
      <c r="J892" s="24" t="s">
        <v>2924</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4020</v>
      </c>
      <c r="B893" s="23" t="s">
        <v>4021</v>
      </c>
      <c r="C893" s="23" t="s">
        <v>680</v>
      </c>
      <c r="D893" s="23" t="s">
        <v>681</v>
      </c>
      <c r="E893" s="23">
        <v>826</v>
      </c>
      <c r="F893" s="24" t="s">
        <v>4022</v>
      </c>
      <c r="G893" s="23">
        <v>7350</v>
      </c>
      <c r="H893" s="24" t="s">
        <v>4022</v>
      </c>
      <c r="I893" s="24" t="s">
        <v>2243</v>
      </c>
      <c r="J893" s="24" t="s">
        <v>4023</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4024</v>
      </c>
      <c r="B894" s="23" t="s">
        <v>4025</v>
      </c>
      <c r="C894" s="23" t="s">
        <v>680</v>
      </c>
      <c r="D894" s="23" t="s">
        <v>681</v>
      </c>
      <c r="E894" s="23">
        <v>471</v>
      </c>
      <c r="F894" s="24" t="s">
        <v>4026</v>
      </c>
      <c r="G894" s="23">
        <v>13637</v>
      </c>
      <c r="H894" s="24" t="s">
        <v>4027</v>
      </c>
      <c r="I894" s="24" t="s">
        <v>4028</v>
      </c>
      <c r="J894" s="24" t="s">
        <v>4023</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4029</v>
      </c>
      <c r="B895" s="23" t="s">
        <v>4030</v>
      </c>
      <c r="C895" s="23" t="s">
        <v>680</v>
      </c>
      <c r="D895" s="23" t="s">
        <v>681</v>
      </c>
      <c r="E895" s="23">
        <v>471</v>
      </c>
      <c r="F895" s="24" t="s">
        <v>4026</v>
      </c>
      <c r="G895" s="23">
        <v>13637</v>
      </c>
      <c r="H895" s="24" t="s">
        <v>4027</v>
      </c>
      <c r="I895" s="24" t="s">
        <v>4028</v>
      </c>
      <c r="J895" s="24" t="s">
        <v>4031</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4032</v>
      </c>
      <c r="B896" s="23" t="s">
        <v>4033</v>
      </c>
      <c r="C896" s="23" t="s">
        <v>680</v>
      </c>
      <c r="D896" s="23" t="s">
        <v>681</v>
      </c>
      <c r="E896" s="23">
        <v>936</v>
      </c>
      <c r="F896" s="24" t="s">
        <v>4034</v>
      </c>
      <c r="G896" s="23">
        <v>7432</v>
      </c>
      <c r="H896" s="24" t="s">
        <v>4035</v>
      </c>
      <c r="I896" s="24" t="s">
        <v>2243</v>
      </c>
      <c r="J896" s="24" t="s">
        <v>4036</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4037</v>
      </c>
      <c r="B897" s="23" t="s">
        <v>4038</v>
      </c>
      <c r="C897" s="23" t="s">
        <v>680</v>
      </c>
      <c r="D897" s="23" t="s">
        <v>681</v>
      </c>
      <c r="E897" s="23">
        <v>638</v>
      </c>
      <c r="F897" s="24" t="s">
        <v>4039</v>
      </c>
      <c r="G897" s="23">
        <v>2963</v>
      </c>
      <c r="H897" s="24" t="s">
        <v>4040</v>
      </c>
      <c r="I897" s="24" t="s">
        <v>4041</v>
      </c>
      <c r="J897" s="24" t="s">
        <v>4042</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4043</v>
      </c>
      <c r="B898" s="23" t="s">
        <v>4044</v>
      </c>
      <c r="C898" s="23" t="s">
        <v>680</v>
      </c>
      <c r="D898" s="23" t="s">
        <v>681</v>
      </c>
      <c r="E898" s="23">
        <v>638</v>
      </c>
      <c r="F898" s="24" t="s">
        <v>4039</v>
      </c>
      <c r="G898" s="23">
        <v>15852</v>
      </c>
      <c r="H898" s="24" t="s">
        <v>4045</v>
      </c>
      <c r="I898" s="24" t="s">
        <v>4046</v>
      </c>
      <c r="J898" s="24" t="s">
        <v>4042</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4037</v>
      </c>
      <c r="B899" s="23" t="s">
        <v>4038</v>
      </c>
      <c r="C899" s="23" t="s">
        <v>680</v>
      </c>
      <c r="D899" s="23" t="s">
        <v>681</v>
      </c>
      <c r="E899" s="23">
        <v>638</v>
      </c>
      <c r="F899" s="24" t="s">
        <v>4039</v>
      </c>
      <c r="G899" s="23">
        <v>2962</v>
      </c>
      <c r="H899" s="24" t="s">
        <v>4047</v>
      </c>
      <c r="I899" s="24" t="s">
        <v>4048</v>
      </c>
      <c r="J899" s="24" t="s">
        <v>4042</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4049</v>
      </c>
      <c r="B900" s="23" t="s">
        <v>2270</v>
      </c>
      <c r="C900" s="23" t="s">
        <v>680</v>
      </c>
      <c r="D900" s="23" t="s">
        <v>681</v>
      </c>
      <c r="E900" s="23">
        <v>641</v>
      </c>
      <c r="F900" s="24" t="s">
        <v>2271</v>
      </c>
      <c r="G900" s="23">
        <v>2978</v>
      </c>
      <c r="H900" s="24" t="s">
        <v>2272</v>
      </c>
      <c r="I900" s="24" t="s">
        <v>2273</v>
      </c>
      <c r="J900" s="24" t="s">
        <v>2274</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4049</v>
      </c>
      <c r="B901" s="23" t="s">
        <v>2270</v>
      </c>
      <c r="C901" s="23" t="s">
        <v>680</v>
      </c>
      <c r="D901" s="23" t="s">
        <v>681</v>
      </c>
      <c r="E901" s="23">
        <v>641</v>
      </c>
      <c r="F901" s="24" t="s">
        <v>2271</v>
      </c>
      <c r="G901" s="23">
        <v>2979</v>
      </c>
      <c r="H901" s="24" t="s">
        <v>2275</v>
      </c>
      <c r="I901" s="24" t="s">
        <v>2276</v>
      </c>
      <c r="J901" s="24" t="s">
        <v>2274</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4050</v>
      </c>
      <c r="B902" s="23" t="s">
        <v>2780</v>
      </c>
      <c r="C902" s="23" t="s">
        <v>680</v>
      </c>
      <c r="D902" s="23" t="s">
        <v>681</v>
      </c>
      <c r="E902" s="23">
        <v>935</v>
      </c>
      <c r="F902" s="24" t="s">
        <v>2781</v>
      </c>
      <c r="G902" s="23">
        <v>7383</v>
      </c>
      <c r="H902" s="24" t="s">
        <v>2782</v>
      </c>
      <c r="I902" s="24" t="s">
        <v>2243</v>
      </c>
      <c r="J902" s="24" t="s">
        <v>2784</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4051</v>
      </c>
      <c r="B903" s="23" t="s">
        <v>4052</v>
      </c>
      <c r="C903" s="23" t="s">
        <v>680</v>
      </c>
      <c r="D903" s="23" t="s">
        <v>681</v>
      </c>
      <c r="E903" s="23">
        <v>473</v>
      </c>
      <c r="F903" s="24" t="s">
        <v>4053</v>
      </c>
      <c r="G903" s="23">
        <v>3063</v>
      </c>
      <c r="H903" s="24" t="s">
        <v>4054</v>
      </c>
      <c r="I903" s="24" t="s">
        <v>4055</v>
      </c>
      <c r="J903" s="24" t="s">
        <v>4056</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4057</v>
      </c>
      <c r="B904" s="23" t="s">
        <v>4058</v>
      </c>
      <c r="C904" s="23" t="s">
        <v>680</v>
      </c>
      <c r="D904" s="23" t="s">
        <v>681</v>
      </c>
      <c r="E904" s="23">
        <v>473</v>
      </c>
      <c r="F904" s="24" t="s">
        <v>4053</v>
      </c>
      <c r="G904" s="23">
        <v>3064</v>
      </c>
      <c r="H904" s="24" t="s">
        <v>4059</v>
      </c>
      <c r="I904" s="24" t="s">
        <v>4060</v>
      </c>
      <c r="J904" s="24" t="s">
        <v>4056</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4051</v>
      </c>
      <c r="B905" s="23" t="s">
        <v>4052</v>
      </c>
      <c r="C905" s="23" t="s">
        <v>680</v>
      </c>
      <c r="D905" s="23" t="s">
        <v>681</v>
      </c>
      <c r="E905" s="23">
        <v>473</v>
      </c>
      <c r="F905" s="24" t="s">
        <v>4053</v>
      </c>
      <c r="G905" s="23">
        <v>3066</v>
      </c>
      <c r="H905" s="24" t="s">
        <v>4061</v>
      </c>
      <c r="I905" s="24" t="s">
        <v>4062</v>
      </c>
      <c r="J905" s="24" t="s">
        <v>4056</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4057</v>
      </c>
      <c r="B906" s="23" t="s">
        <v>4058</v>
      </c>
      <c r="C906" s="23" t="s">
        <v>680</v>
      </c>
      <c r="D906" s="23" t="s">
        <v>681</v>
      </c>
      <c r="E906" s="23">
        <v>473</v>
      </c>
      <c r="F906" s="24" t="s">
        <v>4053</v>
      </c>
      <c r="G906" s="23">
        <v>13640</v>
      </c>
      <c r="H906" s="24" t="s">
        <v>4063</v>
      </c>
      <c r="I906" s="24" t="s">
        <v>4064</v>
      </c>
      <c r="J906" s="24" t="s">
        <v>4056</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4065</v>
      </c>
      <c r="B907" s="23" t="s">
        <v>2912</v>
      </c>
      <c r="C907" s="23" t="s">
        <v>680</v>
      </c>
      <c r="D907" s="23" t="s">
        <v>681</v>
      </c>
      <c r="E907" s="23">
        <v>2029</v>
      </c>
      <c r="F907" s="24" t="s">
        <v>2913</v>
      </c>
      <c r="G907" s="23">
        <v>19224</v>
      </c>
      <c r="H907" s="24" t="s">
        <v>2913</v>
      </c>
      <c r="I907" s="24" t="s">
        <v>2243</v>
      </c>
      <c r="J907" s="24" t="s">
        <v>2916</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4066</v>
      </c>
      <c r="B908" s="23" t="s">
        <v>4067</v>
      </c>
      <c r="C908" s="23" t="s">
        <v>680</v>
      </c>
      <c r="D908" s="23" t="s">
        <v>681</v>
      </c>
      <c r="E908" s="23">
        <v>654</v>
      </c>
      <c r="F908" s="24" t="s">
        <v>4068</v>
      </c>
      <c r="G908" s="23">
        <v>3109</v>
      </c>
      <c r="H908" s="24" t="s">
        <v>4069</v>
      </c>
      <c r="I908" s="24" t="s">
        <v>4070</v>
      </c>
      <c r="J908" s="24" t="s">
        <v>4071</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4066</v>
      </c>
      <c r="B909" s="23" t="s">
        <v>4067</v>
      </c>
      <c r="C909" s="23" t="s">
        <v>680</v>
      </c>
      <c r="D909" s="23" t="s">
        <v>681</v>
      </c>
      <c r="E909" s="23">
        <v>654</v>
      </c>
      <c r="F909" s="24" t="s">
        <v>4068</v>
      </c>
      <c r="G909" s="23">
        <v>3110</v>
      </c>
      <c r="H909" s="24" t="s">
        <v>4072</v>
      </c>
      <c r="I909" s="24" t="s">
        <v>4073</v>
      </c>
      <c r="J909" s="24" t="s">
        <v>4071</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4066</v>
      </c>
      <c r="B910" s="23" t="s">
        <v>4067</v>
      </c>
      <c r="C910" s="23" t="s">
        <v>680</v>
      </c>
      <c r="D910" s="23" t="s">
        <v>681</v>
      </c>
      <c r="E910" s="23">
        <v>654</v>
      </c>
      <c r="F910" s="24" t="s">
        <v>4068</v>
      </c>
      <c r="G910" s="23">
        <v>3107</v>
      </c>
      <c r="H910" s="24" t="s">
        <v>4074</v>
      </c>
      <c r="I910" s="24" t="s">
        <v>4075</v>
      </c>
      <c r="J910" s="24" t="s">
        <v>4071</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4066</v>
      </c>
      <c r="B911" s="23" t="s">
        <v>4067</v>
      </c>
      <c r="C911" s="23" t="s">
        <v>680</v>
      </c>
      <c r="D911" s="23" t="s">
        <v>681</v>
      </c>
      <c r="E911" s="23">
        <v>654</v>
      </c>
      <c r="F911" s="24" t="s">
        <v>4068</v>
      </c>
      <c r="G911" s="23">
        <v>3108</v>
      </c>
      <c r="H911" s="24" t="s">
        <v>4076</v>
      </c>
      <c r="I911" s="24" t="s">
        <v>4077</v>
      </c>
      <c r="J911" s="24" t="s">
        <v>4071</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4078</v>
      </c>
      <c r="B912" s="23" t="s">
        <v>2764</v>
      </c>
      <c r="C912" s="23" t="s">
        <v>680</v>
      </c>
      <c r="D912" s="23" t="s">
        <v>681</v>
      </c>
      <c r="E912" s="23">
        <v>658</v>
      </c>
      <c r="F912" s="24" t="s">
        <v>2760</v>
      </c>
      <c r="G912" s="23">
        <v>3127</v>
      </c>
      <c r="H912" s="24" t="s">
        <v>4079</v>
      </c>
      <c r="I912" s="24" t="s">
        <v>4080</v>
      </c>
      <c r="J912" s="24" t="s">
        <v>2762</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4078</v>
      </c>
      <c r="B913" s="23" t="s">
        <v>2764</v>
      </c>
      <c r="C913" s="23" t="s">
        <v>680</v>
      </c>
      <c r="D913" s="23" t="s">
        <v>681</v>
      </c>
      <c r="E913" s="23">
        <v>658</v>
      </c>
      <c r="F913" s="24" t="s">
        <v>2760</v>
      </c>
      <c r="G913" s="23">
        <v>3127</v>
      </c>
      <c r="H913" s="24" t="s">
        <v>4079</v>
      </c>
      <c r="I913" s="24" t="s">
        <v>4081</v>
      </c>
      <c r="J913" s="24" t="s">
        <v>2762</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4082</v>
      </c>
      <c r="B914" s="23" t="s">
        <v>2759</v>
      </c>
      <c r="C914" s="23" t="s">
        <v>680</v>
      </c>
      <c r="D914" s="23" t="s">
        <v>681</v>
      </c>
      <c r="E914" s="23">
        <v>658</v>
      </c>
      <c r="F914" s="24" t="s">
        <v>2760</v>
      </c>
      <c r="G914" s="23">
        <v>3124</v>
      </c>
      <c r="H914" s="24" t="s">
        <v>2761</v>
      </c>
      <c r="I914" s="24" t="s">
        <v>2243</v>
      </c>
      <c r="J914" s="24" t="s">
        <v>2762</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4078</v>
      </c>
      <c r="B915" s="23" t="s">
        <v>2764</v>
      </c>
      <c r="C915" s="23" t="s">
        <v>680</v>
      </c>
      <c r="D915" s="23" t="s">
        <v>681</v>
      </c>
      <c r="E915" s="23">
        <v>658</v>
      </c>
      <c r="F915" s="24" t="s">
        <v>2760</v>
      </c>
      <c r="G915" s="23">
        <v>3125</v>
      </c>
      <c r="H915" s="24" t="s">
        <v>2765</v>
      </c>
      <c r="I915" s="24" t="s">
        <v>2766</v>
      </c>
      <c r="J915" s="24" t="s">
        <v>2762</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4083</v>
      </c>
      <c r="B916" s="23" t="s">
        <v>4084</v>
      </c>
      <c r="C916" s="23" t="s">
        <v>680</v>
      </c>
      <c r="D916" s="23" t="s">
        <v>681</v>
      </c>
      <c r="E916" s="23">
        <v>853</v>
      </c>
      <c r="F916" s="24" t="s">
        <v>2773</v>
      </c>
      <c r="G916" s="23">
        <v>30697</v>
      </c>
      <c r="H916" s="24" t="s">
        <v>2777</v>
      </c>
      <c r="I916" s="24" t="s">
        <v>2778</v>
      </c>
      <c r="J916" s="24" t="s">
        <v>4085</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4086</v>
      </c>
      <c r="B917" s="23" t="s">
        <v>2772</v>
      </c>
      <c r="C917" s="23" t="s">
        <v>680</v>
      </c>
      <c r="D917" s="23" t="s">
        <v>681</v>
      </c>
      <c r="E917" s="23">
        <v>853</v>
      </c>
      <c r="F917" s="24" t="s">
        <v>2773</v>
      </c>
      <c r="G917" s="23">
        <v>30698</v>
      </c>
      <c r="H917" s="24" t="s">
        <v>2774</v>
      </c>
      <c r="I917" s="24" t="s">
        <v>4087</v>
      </c>
      <c r="J917" s="24" t="s">
        <v>2776</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4088</v>
      </c>
      <c r="B918" s="23" t="s">
        <v>4089</v>
      </c>
      <c r="C918" s="23" t="s">
        <v>680</v>
      </c>
      <c r="D918" s="23" t="s">
        <v>681</v>
      </c>
      <c r="E918" s="23">
        <v>399</v>
      </c>
      <c r="F918" s="24" t="s">
        <v>4090</v>
      </c>
      <c r="G918" s="23">
        <v>1559</v>
      </c>
      <c r="H918" s="24" t="s">
        <v>4091</v>
      </c>
      <c r="I918" s="24" t="s">
        <v>4092</v>
      </c>
      <c r="J918" s="24" t="s">
        <v>4093</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4088</v>
      </c>
      <c r="B919" s="23" t="s">
        <v>4089</v>
      </c>
      <c r="C919" s="23" t="s">
        <v>680</v>
      </c>
      <c r="D919" s="23" t="s">
        <v>681</v>
      </c>
      <c r="E919" s="23">
        <v>399</v>
      </c>
      <c r="F919" s="24" t="s">
        <v>4090</v>
      </c>
      <c r="G919" s="23">
        <v>1556</v>
      </c>
      <c r="H919" s="24" t="s">
        <v>4094</v>
      </c>
      <c r="I919" s="24" t="s">
        <v>4095</v>
      </c>
      <c r="J919" s="24" t="s">
        <v>4093</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4088</v>
      </c>
      <c r="B920" s="23" t="s">
        <v>4089</v>
      </c>
      <c r="C920" s="23" t="s">
        <v>680</v>
      </c>
      <c r="D920" s="23" t="s">
        <v>681</v>
      </c>
      <c r="E920" s="23">
        <v>399</v>
      </c>
      <c r="F920" s="24" t="s">
        <v>4090</v>
      </c>
      <c r="G920" s="23">
        <v>1558</v>
      </c>
      <c r="H920" s="24" t="s">
        <v>4096</v>
      </c>
      <c r="I920" s="24" t="s">
        <v>4097</v>
      </c>
      <c r="J920" s="24" t="s">
        <v>4093</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4088</v>
      </c>
      <c r="B921" s="23" t="s">
        <v>4089</v>
      </c>
      <c r="C921" s="23" t="s">
        <v>680</v>
      </c>
      <c r="D921" s="23" t="s">
        <v>681</v>
      </c>
      <c r="E921" s="23">
        <v>399</v>
      </c>
      <c r="F921" s="24" t="s">
        <v>4090</v>
      </c>
      <c r="G921" s="23">
        <v>1563</v>
      </c>
      <c r="H921" s="24" t="s">
        <v>4098</v>
      </c>
      <c r="I921" s="24" t="s">
        <v>4099</v>
      </c>
      <c r="J921" s="24" t="s">
        <v>4093</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4088</v>
      </c>
      <c r="B922" s="23" t="s">
        <v>4089</v>
      </c>
      <c r="C922" s="23" t="s">
        <v>680</v>
      </c>
      <c r="D922" s="23" t="s">
        <v>681</v>
      </c>
      <c r="E922" s="23">
        <v>399</v>
      </c>
      <c r="F922" s="24" t="s">
        <v>4090</v>
      </c>
      <c r="G922" s="23">
        <v>1555</v>
      </c>
      <c r="H922" s="24" t="s">
        <v>4100</v>
      </c>
      <c r="I922" s="24" t="s">
        <v>4101</v>
      </c>
      <c r="J922" s="24" t="s">
        <v>4093</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4088</v>
      </c>
      <c r="B923" s="23" t="s">
        <v>4089</v>
      </c>
      <c r="C923" s="23" t="s">
        <v>680</v>
      </c>
      <c r="D923" s="23" t="s">
        <v>681</v>
      </c>
      <c r="E923" s="23">
        <v>399</v>
      </c>
      <c r="F923" s="24" t="s">
        <v>4090</v>
      </c>
      <c r="G923" s="23">
        <v>16199</v>
      </c>
      <c r="H923" s="24" t="s">
        <v>4102</v>
      </c>
      <c r="I923" s="24" t="s">
        <v>4103</v>
      </c>
      <c r="J923" s="24" t="s">
        <v>4093</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4104</v>
      </c>
      <c r="B924" s="23" t="s">
        <v>4105</v>
      </c>
      <c r="C924" s="23" t="s">
        <v>686</v>
      </c>
      <c r="D924" s="23" t="s">
        <v>687</v>
      </c>
      <c r="E924" s="23">
        <v>1640</v>
      </c>
      <c r="F924" s="24" t="s">
        <v>4106</v>
      </c>
      <c r="G924" s="23">
        <v>27979</v>
      </c>
      <c r="H924" s="24" t="s">
        <v>4107</v>
      </c>
      <c r="I924" s="24" t="s">
        <v>3097</v>
      </c>
      <c r="J924" s="24" t="s">
        <v>4108</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4109</v>
      </c>
      <c r="B925" s="23" t="s">
        <v>2591</v>
      </c>
      <c r="C925" s="23" t="s">
        <v>686</v>
      </c>
      <c r="D925" s="23" t="s">
        <v>687</v>
      </c>
      <c r="E925" s="23">
        <v>850</v>
      </c>
      <c r="F925" s="24" t="s">
        <v>2592</v>
      </c>
      <c r="G925" s="23">
        <v>4860</v>
      </c>
      <c r="H925" s="24" t="s">
        <v>2596</v>
      </c>
      <c r="I925" s="24" t="s">
        <v>3097</v>
      </c>
      <c r="J925" s="24" t="s">
        <v>2595</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4110</v>
      </c>
      <c r="B926" s="23" t="s">
        <v>2217</v>
      </c>
      <c r="C926" s="23" t="s">
        <v>686</v>
      </c>
      <c r="D926" s="23" t="s">
        <v>687</v>
      </c>
      <c r="E926" s="23">
        <v>852</v>
      </c>
      <c r="F926" s="24" t="s">
        <v>2218</v>
      </c>
      <c r="G926" s="23">
        <v>4874</v>
      </c>
      <c r="H926" s="24" t="s">
        <v>4111</v>
      </c>
      <c r="I926" s="24" t="s">
        <v>3097</v>
      </c>
      <c r="J926" s="24" t="s">
        <v>2221</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4112</v>
      </c>
      <c r="B927" s="23" t="s">
        <v>2211</v>
      </c>
      <c r="C927" s="23" t="s">
        <v>686</v>
      </c>
      <c r="D927" s="23" t="s">
        <v>687</v>
      </c>
      <c r="E927" s="23">
        <v>934</v>
      </c>
      <c r="F927" s="24" t="s">
        <v>2212</v>
      </c>
      <c r="G927" s="23">
        <v>7382</v>
      </c>
      <c r="H927" s="24" t="s">
        <v>2213</v>
      </c>
      <c r="I927" s="24" t="s">
        <v>2783</v>
      </c>
      <c r="J927" s="24" t="s">
        <v>2215</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4113</v>
      </c>
      <c r="B928" s="23" t="s">
        <v>4114</v>
      </c>
      <c r="C928" s="23" t="s">
        <v>686</v>
      </c>
      <c r="D928" s="23" t="s">
        <v>687</v>
      </c>
      <c r="E928" s="23">
        <v>851</v>
      </c>
      <c r="F928" s="24" t="s">
        <v>4115</v>
      </c>
      <c r="G928" s="23">
        <v>26099</v>
      </c>
      <c r="H928" s="24" t="s">
        <v>4116</v>
      </c>
      <c r="I928" s="24" t="s">
        <v>3097</v>
      </c>
      <c r="J928" s="24" t="s">
        <v>4117</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4118</v>
      </c>
      <c r="B929" s="23" t="s">
        <v>2772</v>
      </c>
      <c r="C929" s="23" t="s">
        <v>686</v>
      </c>
      <c r="D929" s="23" t="s">
        <v>687</v>
      </c>
      <c r="E929" s="23">
        <v>853</v>
      </c>
      <c r="F929" s="24" t="s">
        <v>2773</v>
      </c>
      <c r="G929" s="23">
        <v>30697</v>
      </c>
      <c r="H929" s="24" t="s">
        <v>2777</v>
      </c>
      <c r="I929" s="24" t="s">
        <v>3097</v>
      </c>
      <c r="J929" s="24" t="s">
        <v>2776</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4119</v>
      </c>
      <c r="B930" s="23" t="s">
        <v>4084</v>
      </c>
      <c r="C930" s="23" t="s">
        <v>686</v>
      </c>
      <c r="D930" s="23" t="s">
        <v>687</v>
      </c>
      <c r="E930" s="23">
        <v>853</v>
      </c>
      <c r="F930" s="24" t="s">
        <v>2773</v>
      </c>
      <c r="G930" s="23">
        <v>30698</v>
      </c>
      <c r="H930" s="24" t="s">
        <v>2774</v>
      </c>
      <c r="I930" s="24" t="s">
        <v>3097</v>
      </c>
      <c r="J930" s="24" t="s">
        <v>4085</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4120</v>
      </c>
      <c r="B931" s="23" t="s">
        <v>4121</v>
      </c>
      <c r="C931" s="23" t="s">
        <v>686</v>
      </c>
      <c r="D931" s="23" t="s">
        <v>687</v>
      </c>
      <c r="E931" s="23">
        <v>476</v>
      </c>
      <c r="F931" s="24" t="s">
        <v>4122</v>
      </c>
      <c r="G931" s="23">
        <v>1691</v>
      </c>
      <c r="H931" s="24" t="s">
        <v>4123</v>
      </c>
      <c r="I931" s="24" t="s">
        <v>4124</v>
      </c>
      <c r="J931" s="24" t="s">
        <v>4125</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4120</v>
      </c>
      <c r="B932" s="23" t="s">
        <v>4121</v>
      </c>
      <c r="C932" s="23" t="s">
        <v>686</v>
      </c>
      <c r="D932" s="23" t="s">
        <v>687</v>
      </c>
      <c r="E932" s="23">
        <v>476</v>
      </c>
      <c r="F932" s="24" t="s">
        <v>4122</v>
      </c>
      <c r="G932" s="23">
        <v>1694</v>
      </c>
      <c r="H932" s="24" t="s">
        <v>4126</v>
      </c>
      <c r="I932" s="24" t="s">
        <v>4127</v>
      </c>
      <c r="J932" s="24" t="s">
        <v>4125</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4128</v>
      </c>
      <c r="B933" s="23" t="s">
        <v>4129</v>
      </c>
      <c r="C933" s="23" t="s">
        <v>686</v>
      </c>
      <c r="D933" s="23" t="s">
        <v>687</v>
      </c>
      <c r="E933" s="23">
        <v>933</v>
      </c>
      <c r="F933" s="24" t="s">
        <v>4130</v>
      </c>
      <c r="G933" s="23">
        <v>17509</v>
      </c>
      <c r="H933" s="24" t="s">
        <v>4131</v>
      </c>
      <c r="I933" s="24" t="s">
        <v>2783</v>
      </c>
      <c r="J933" s="24" t="s">
        <v>4132</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4133</v>
      </c>
      <c r="B934" s="23" t="s">
        <v>4134</v>
      </c>
      <c r="C934" s="23" t="s">
        <v>686</v>
      </c>
      <c r="D934" s="23" t="s">
        <v>687</v>
      </c>
      <c r="E934" s="23">
        <v>449</v>
      </c>
      <c r="F934" s="24" t="s">
        <v>4135</v>
      </c>
      <c r="G934" s="23">
        <v>596</v>
      </c>
      <c r="H934" s="24" t="s">
        <v>4136</v>
      </c>
      <c r="I934" s="24" t="s">
        <v>4137</v>
      </c>
      <c r="J934" s="24" t="s">
        <v>4138</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4133</v>
      </c>
      <c r="B935" s="23" t="s">
        <v>4134</v>
      </c>
      <c r="C935" s="23" t="s">
        <v>686</v>
      </c>
      <c r="D935" s="23" t="s">
        <v>687</v>
      </c>
      <c r="E935" s="23">
        <v>449</v>
      </c>
      <c r="F935" s="24" t="s">
        <v>4135</v>
      </c>
      <c r="G935" s="23">
        <v>599</v>
      </c>
      <c r="H935" s="24" t="s">
        <v>4139</v>
      </c>
      <c r="I935" s="24" t="s">
        <v>4140</v>
      </c>
      <c r="J935" s="24" t="s">
        <v>4138</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4133</v>
      </c>
      <c r="B936" s="23" t="s">
        <v>4134</v>
      </c>
      <c r="C936" s="23" t="s">
        <v>686</v>
      </c>
      <c r="D936" s="23" t="s">
        <v>687</v>
      </c>
      <c r="E936" s="23">
        <v>449</v>
      </c>
      <c r="F936" s="24" t="s">
        <v>4135</v>
      </c>
      <c r="G936" s="23">
        <v>600</v>
      </c>
      <c r="H936" s="24" t="s">
        <v>4141</v>
      </c>
      <c r="I936" s="24" t="s">
        <v>4142</v>
      </c>
      <c r="J936" s="24" t="s">
        <v>4138</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4133</v>
      </c>
      <c r="B937" s="23" t="s">
        <v>4134</v>
      </c>
      <c r="C937" s="23" t="s">
        <v>686</v>
      </c>
      <c r="D937" s="23" t="s">
        <v>687</v>
      </c>
      <c r="E937" s="23">
        <v>449</v>
      </c>
      <c r="F937" s="24" t="s">
        <v>4135</v>
      </c>
      <c r="G937" s="23">
        <v>601</v>
      </c>
      <c r="H937" s="24" t="s">
        <v>4143</v>
      </c>
      <c r="I937" s="24" t="s">
        <v>4144</v>
      </c>
      <c r="J937" s="24" t="s">
        <v>4138</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4133</v>
      </c>
      <c r="B938" s="23" t="s">
        <v>4134</v>
      </c>
      <c r="C938" s="23" t="s">
        <v>686</v>
      </c>
      <c r="D938" s="23" t="s">
        <v>687</v>
      </c>
      <c r="E938" s="23">
        <v>449</v>
      </c>
      <c r="F938" s="24" t="s">
        <v>4135</v>
      </c>
      <c r="G938" s="23">
        <v>602</v>
      </c>
      <c r="H938" s="24" t="s">
        <v>4145</v>
      </c>
      <c r="I938" s="24" t="s">
        <v>4146</v>
      </c>
      <c r="J938" s="24" t="s">
        <v>4138</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4133</v>
      </c>
      <c r="B939" s="23" t="s">
        <v>4134</v>
      </c>
      <c r="C939" s="23" t="s">
        <v>686</v>
      </c>
      <c r="D939" s="23" t="s">
        <v>687</v>
      </c>
      <c r="E939" s="23">
        <v>449</v>
      </c>
      <c r="F939" s="24" t="s">
        <v>4135</v>
      </c>
      <c r="G939" s="23">
        <v>603</v>
      </c>
      <c r="H939" s="24" t="s">
        <v>4147</v>
      </c>
      <c r="I939" s="24" t="s">
        <v>4148</v>
      </c>
      <c r="J939" s="24" t="s">
        <v>4138</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4149</v>
      </c>
      <c r="B940" s="23" t="s">
        <v>4058</v>
      </c>
      <c r="C940" s="23" t="s">
        <v>686</v>
      </c>
      <c r="D940" s="23" t="s">
        <v>687</v>
      </c>
      <c r="E940" s="23">
        <v>473</v>
      </c>
      <c r="F940" s="24" t="s">
        <v>4053</v>
      </c>
      <c r="G940" s="23">
        <v>3064</v>
      </c>
      <c r="H940" s="24" t="s">
        <v>4059</v>
      </c>
      <c r="I940" s="24" t="s">
        <v>4150</v>
      </c>
      <c r="J940" s="24" t="s">
        <v>4056</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4149</v>
      </c>
      <c r="B941" s="23" t="s">
        <v>4058</v>
      </c>
      <c r="C941" s="23" t="s">
        <v>686</v>
      </c>
      <c r="D941" s="23" t="s">
        <v>687</v>
      </c>
      <c r="E941" s="23">
        <v>473</v>
      </c>
      <c r="F941" s="24" t="s">
        <v>4053</v>
      </c>
      <c r="G941" s="23">
        <v>13640</v>
      </c>
      <c r="H941" s="24" t="s">
        <v>4063</v>
      </c>
      <c r="I941" s="24" t="s">
        <v>4151</v>
      </c>
      <c r="J941" s="24" t="s">
        <v>4056</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4152</v>
      </c>
      <c r="B942" s="23" t="s">
        <v>4052</v>
      </c>
      <c r="C942" s="23" t="s">
        <v>686</v>
      </c>
      <c r="D942" s="23" t="s">
        <v>687</v>
      </c>
      <c r="E942" s="23">
        <v>473</v>
      </c>
      <c r="F942" s="24" t="s">
        <v>4053</v>
      </c>
      <c r="G942" s="23">
        <v>3063</v>
      </c>
      <c r="H942" s="24" t="s">
        <v>4054</v>
      </c>
      <c r="I942" s="24" t="s">
        <v>4153</v>
      </c>
      <c r="J942" s="24" t="s">
        <v>4056</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4152</v>
      </c>
      <c r="B943" s="23" t="s">
        <v>4052</v>
      </c>
      <c r="C943" s="23" t="s">
        <v>686</v>
      </c>
      <c r="D943" s="23" t="s">
        <v>687</v>
      </c>
      <c r="E943" s="23">
        <v>473</v>
      </c>
      <c r="F943" s="24" t="s">
        <v>4053</v>
      </c>
      <c r="G943" s="23">
        <v>3066</v>
      </c>
      <c r="H943" s="24" t="s">
        <v>4061</v>
      </c>
      <c r="I943" s="24" t="s">
        <v>4154</v>
      </c>
      <c r="J943" s="24" t="s">
        <v>4056</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4155</v>
      </c>
      <c r="B944" s="23" t="s">
        <v>2920</v>
      </c>
      <c r="C944" s="23" t="s">
        <v>686</v>
      </c>
      <c r="D944" s="23" t="s">
        <v>687</v>
      </c>
      <c r="E944" s="23">
        <v>630</v>
      </c>
      <c r="F944" s="24" t="s">
        <v>2921</v>
      </c>
      <c r="G944" s="23">
        <v>2902</v>
      </c>
      <c r="H944" s="24" t="s">
        <v>2922</v>
      </c>
      <c r="I944" s="24" t="s">
        <v>4156</v>
      </c>
      <c r="J944" s="24" t="s">
        <v>2924</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4155</v>
      </c>
      <c r="B945" s="23" t="s">
        <v>2920</v>
      </c>
      <c r="C945" s="23" t="s">
        <v>686</v>
      </c>
      <c r="D945" s="23" t="s">
        <v>687</v>
      </c>
      <c r="E945" s="23">
        <v>630</v>
      </c>
      <c r="F945" s="24" t="s">
        <v>2921</v>
      </c>
      <c r="G945" s="23">
        <v>2900</v>
      </c>
      <c r="H945" s="24" t="s">
        <v>2925</v>
      </c>
      <c r="I945" s="24" t="s">
        <v>4157</v>
      </c>
      <c r="J945" s="24" t="s">
        <v>2924</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4155</v>
      </c>
      <c r="B946" s="23" t="s">
        <v>2920</v>
      </c>
      <c r="C946" s="23" t="s">
        <v>686</v>
      </c>
      <c r="D946" s="23" t="s">
        <v>687</v>
      </c>
      <c r="E946" s="23">
        <v>630</v>
      </c>
      <c r="F946" s="24" t="s">
        <v>2921</v>
      </c>
      <c r="G946" s="23">
        <v>2901</v>
      </c>
      <c r="H946" s="24" t="s">
        <v>2927</v>
      </c>
      <c r="I946" s="24" t="s">
        <v>4158</v>
      </c>
      <c r="J946" s="24" t="s">
        <v>2924</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4155</v>
      </c>
      <c r="B947" s="23" t="s">
        <v>2920</v>
      </c>
      <c r="C947" s="23" t="s">
        <v>686</v>
      </c>
      <c r="D947" s="23" t="s">
        <v>687</v>
      </c>
      <c r="E947" s="23">
        <v>630</v>
      </c>
      <c r="F947" s="24" t="s">
        <v>2921</v>
      </c>
      <c r="G947" s="23">
        <v>2903</v>
      </c>
      <c r="H947" s="24" t="s">
        <v>4018</v>
      </c>
      <c r="I947" s="24" t="s">
        <v>4159</v>
      </c>
      <c r="J947" s="24" t="s">
        <v>2924</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4160</v>
      </c>
      <c r="B948" s="23" t="s">
        <v>2270</v>
      </c>
      <c r="C948" s="23" t="s">
        <v>686</v>
      </c>
      <c r="D948" s="23" t="s">
        <v>687</v>
      </c>
      <c r="E948" s="23">
        <v>641</v>
      </c>
      <c r="F948" s="24" t="s">
        <v>2271</v>
      </c>
      <c r="G948" s="23">
        <v>2978</v>
      </c>
      <c r="H948" s="24" t="s">
        <v>2272</v>
      </c>
      <c r="I948" s="24" t="s">
        <v>4161</v>
      </c>
      <c r="J948" s="24" t="s">
        <v>2274</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4160</v>
      </c>
      <c r="B949" s="23" t="s">
        <v>2270</v>
      </c>
      <c r="C949" s="23" t="s">
        <v>686</v>
      </c>
      <c r="D949" s="23" t="s">
        <v>687</v>
      </c>
      <c r="E949" s="23">
        <v>641</v>
      </c>
      <c r="F949" s="24" t="s">
        <v>2271</v>
      </c>
      <c r="G949" s="23">
        <v>2979</v>
      </c>
      <c r="H949" s="24" t="s">
        <v>2275</v>
      </c>
      <c r="I949" s="24" t="s">
        <v>4162</v>
      </c>
      <c r="J949" s="24" t="s">
        <v>2274</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4163</v>
      </c>
      <c r="B950" s="23" t="s">
        <v>2780</v>
      </c>
      <c r="C950" s="23" t="s">
        <v>686</v>
      </c>
      <c r="D950" s="23" t="s">
        <v>687</v>
      </c>
      <c r="E950" s="23">
        <v>935</v>
      </c>
      <c r="F950" s="24" t="s">
        <v>2781</v>
      </c>
      <c r="G950" s="23">
        <v>7383</v>
      </c>
      <c r="H950" s="24" t="s">
        <v>2782</v>
      </c>
      <c r="I950" s="24" t="s">
        <v>2783</v>
      </c>
      <c r="J950" s="24" t="s">
        <v>2784</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4164</v>
      </c>
      <c r="B951" s="23" t="s">
        <v>2759</v>
      </c>
      <c r="C951" s="23" t="s">
        <v>686</v>
      </c>
      <c r="D951" s="23" t="s">
        <v>687</v>
      </c>
      <c r="E951" s="23">
        <v>658</v>
      </c>
      <c r="F951" s="24" t="s">
        <v>2760</v>
      </c>
      <c r="G951" s="23">
        <v>3124</v>
      </c>
      <c r="H951" s="24" t="s">
        <v>2761</v>
      </c>
      <c r="I951" s="24" t="s">
        <v>4165</v>
      </c>
      <c r="J951" s="24" t="s">
        <v>2762</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4166</v>
      </c>
      <c r="B952" s="23" t="s">
        <v>2764</v>
      </c>
      <c r="C952" s="23" t="s">
        <v>686</v>
      </c>
      <c r="D952" s="23" t="s">
        <v>687</v>
      </c>
      <c r="E952" s="23">
        <v>658</v>
      </c>
      <c r="F952" s="24" t="s">
        <v>2760</v>
      </c>
      <c r="G952" s="23">
        <v>3125</v>
      </c>
      <c r="H952" s="24" t="s">
        <v>2765</v>
      </c>
      <c r="I952" s="24" t="s">
        <v>4167</v>
      </c>
      <c r="J952" s="24" t="s">
        <v>2762</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4166</v>
      </c>
      <c r="B953" s="23" t="s">
        <v>2764</v>
      </c>
      <c r="C953" s="23" t="s">
        <v>686</v>
      </c>
      <c r="D953" s="23" t="s">
        <v>687</v>
      </c>
      <c r="E953" s="23">
        <v>658</v>
      </c>
      <c r="F953" s="24" t="s">
        <v>2760</v>
      </c>
      <c r="G953" s="23">
        <v>12583</v>
      </c>
      <c r="H953" s="24" t="s">
        <v>2767</v>
      </c>
      <c r="I953" s="24" t="s">
        <v>4168</v>
      </c>
      <c r="J953" s="24" t="s">
        <v>2762</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4166</v>
      </c>
      <c r="B954" s="23" t="s">
        <v>2764</v>
      </c>
      <c r="C954" s="23" t="s">
        <v>686</v>
      </c>
      <c r="D954" s="23" t="s">
        <v>687</v>
      </c>
      <c r="E954" s="23">
        <v>658</v>
      </c>
      <c r="F954" s="24" t="s">
        <v>2760</v>
      </c>
      <c r="G954" s="23">
        <v>3123</v>
      </c>
      <c r="H954" s="24" t="s">
        <v>2769</v>
      </c>
      <c r="I954" s="24" t="s">
        <v>2770</v>
      </c>
      <c r="J954" s="24" t="s">
        <v>2762</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4169</v>
      </c>
      <c r="B955" s="23" t="s">
        <v>2912</v>
      </c>
      <c r="C955" s="23" t="s">
        <v>686</v>
      </c>
      <c r="D955" s="23" t="s">
        <v>687</v>
      </c>
      <c r="E955" s="23">
        <v>2029</v>
      </c>
      <c r="F955" s="24" t="s">
        <v>2913</v>
      </c>
      <c r="G955" s="23">
        <v>19226</v>
      </c>
      <c r="H955" s="24" t="s">
        <v>4170</v>
      </c>
      <c r="I955" s="24" t="s">
        <v>3097</v>
      </c>
      <c r="J955" s="24" t="s">
        <v>2916</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4171</v>
      </c>
      <c r="B956" s="23" t="s">
        <v>2227</v>
      </c>
      <c r="C956" s="23" t="s">
        <v>686</v>
      </c>
      <c r="D956" s="23" t="s">
        <v>687</v>
      </c>
      <c r="E956" s="23">
        <v>657</v>
      </c>
      <c r="F956" s="24" t="s">
        <v>2228</v>
      </c>
      <c r="G956" s="23">
        <v>16186</v>
      </c>
      <c r="H956" s="24" t="s">
        <v>2229</v>
      </c>
      <c r="I956" s="24" t="s">
        <v>4172</v>
      </c>
      <c r="J956" s="24" t="s">
        <v>2231</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4173</v>
      </c>
      <c r="B957" s="23" t="s">
        <v>3100</v>
      </c>
      <c r="C957" s="23" t="s">
        <v>689</v>
      </c>
      <c r="D957" s="23" t="s">
        <v>690</v>
      </c>
      <c r="E957" s="23">
        <v>1920</v>
      </c>
      <c r="F957" s="24" t="s">
        <v>3101</v>
      </c>
      <c r="G957" s="23">
        <v>22929</v>
      </c>
      <c r="H957" s="24" t="s">
        <v>3107</v>
      </c>
      <c r="I957" s="24" t="s">
        <v>4174</v>
      </c>
      <c r="J957" s="24" t="s">
        <v>3104</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4173</v>
      </c>
      <c r="B958" s="23" t="s">
        <v>3100</v>
      </c>
      <c r="C958" s="23" t="s">
        <v>689</v>
      </c>
      <c r="D958" s="23" t="s">
        <v>690</v>
      </c>
      <c r="E958" s="23">
        <v>1920</v>
      </c>
      <c r="F958" s="24" t="s">
        <v>3101</v>
      </c>
      <c r="G958" s="23">
        <v>22925</v>
      </c>
      <c r="H958" s="24" t="s">
        <v>3109</v>
      </c>
      <c r="I958" s="24" t="s">
        <v>4175</v>
      </c>
      <c r="J958" s="24" t="s">
        <v>3104</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4173</v>
      </c>
      <c r="B959" s="23" t="s">
        <v>3100</v>
      </c>
      <c r="C959" s="23" t="s">
        <v>689</v>
      </c>
      <c r="D959" s="23" t="s">
        <v>690</v>
      </c>
      <c r="E959" s="23">
        <v>1920</v>
      </c>
      <c r="F959" s="24" t="s">
        <v>3101</v>
      </c>
      <c r="G959" s="23">
        <v>22935</v>
      </c>
      <c r="H959" s="24" t="s">
        <v>3111</v>
      </c>
      <c r="I959" s="24" t="s">
        <v>4176</v>
      </c>
      <c r="J959" s="24" t="s">
        <v>3104</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4173</v>
      </c>
      <c r="B960" s="23" t="s">
        <v>3100</v>
      </c>
      <c r="C960" s="23" t="s">
        <v>689</v>
      </c>
      <c r="D960" s="23" t="s">
        <v>690</v>
      </c>
      <c r="E960" s="23">
        <v>1920</v>
      </c>
      <c r="F960" s="24" t="s">
        <v>3101</v>
      </c>
      <c r="G960" s="23">
        <v>22936</v>
      </c>
      <c r="H960" s="24" t="s">
        <v>4177</v>
      </c>
      <c r="I960" s="24" t="s">
        <v>4178</v>
      </c>
      <c r="J960" s="24" t="s">
        <v>3104</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4179</v>
      </c>
      <c r="B961" s="23" t="s">
        <v>2737</v>
      </c>
      <c r="C961" s="23" t="s">
        <v>694</v>
      </c>
      <c r="D961" s="23" t="s">
        <v>695</v>
      </c>
      <c r="E961" s="23">
        <v>1827</v>
      </c>
      <c r="F961" s="24" t="s">
        <v>2738</v>
      </c>
      <c r="G961" s="23">
        <v>24719</v>
      </c>
      <c r="H961" s="24" t="s">
        <v>2739</v>
      </c>
      <c r="I961" s="24" t="s">
        <v>2740</v>
      </c>
      <c r="J961" s="24" t="s">
        <v>2741</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4180</v>
      </c>
      <c r="B962" s="23" t="s">
        <v>4181</v>
      </c>
      <c r="C962" s="23" t="s">
        <v>694</v>
      </c>
      <c r="D962" s="23" t="s">
        <v>695</v>
      </c>
      <c r="E962" s="23">
        <v>1982</v>
      </c>
      <c r="F962" s="24" t="s">
        <v>3264</v>
      </c>
      <c r="G962" s="23">
        <v>23678</v>
      </c>
      <c r="H962" s="24" t="s">
        <v>3265</v>
      </c>
      <c r="I962" s="24" t="s">
        <v>4182</v>
      </c>
      <c r="J962" s="24" t="s">
        <v>3267</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4183</v>
      </c>
      <c r="B963" s="23" t="s">
        <v>3263</v>
      </c>
      <c r="C963" s="23" t="s">
        <v>694</v>
      </c>
      <c r="D963" s="23" t="s">
        <v>695</v>
      </c>
      <c r="E963" s="23">
        <v>1983</v>
      </c>
      <c r="F963" s="24" t="s">
        <v>3287</v>
      </c>
      <c r="G963" s="23">
        <v>23156</v>
      </c>
      <c r="H963" s="24" t="s">
        <v>3288</v>
      </c>
      <c r="I963" s="24" t="s">
        <v>4184</v>
      </c>
      <c r="J963" s="24" t="s">
        <v>3267</v>
      </c>
      <c r="K963" s="23">
        <v>2370</v>
      </c>
      <c r="L963" s="24" t="s">
        <v>3268</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4185</v>
      </c>
      <c r="B964" s="23" t="s">
        <v>3248</v>
      </c>
      <c r="C964" s="23" t="s">
        <v>694</v>
      </c>
      <c r="D964" s="23" t="s">
        <v>695</v>
      </c>
      <c r="E964" s="23">
        <v>1949</v>
      </c>
      <c r="F964" s="24" t="s">
        <v>3249</v>
      </c>
      <c r="G964" s="23">
        <v>18063</v>
      </c>
      <c r="H964" s="24" t="s">
        <v>3250</v>
      </c>
      <c r="I964" s="24" t="s">
        <v>4186</v>
      </c>
      <c r="J964" s="24" t="s">
        <v>3252</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4185</v>
      </c>
      <c r="B965" s="23" t="s">
        <v>3248</v>
      </c>
      <c r="C965" s="23" t="s">
        <v>694</v>
      </c>
      <c r="D965" s="23" t="s">
        <v>695</v>
      </c>
      <c r="E965" s="23">
        <v>1949</v>
      </c>
      <c r="F965" s="24" t="s">
        <v>3249</v>
      </c>
      <c r="G965" s="23">
        <v>18063</v>
      </c>
      <c r="H965" s="24" t="s">
        <v>3250</v>
      </c>
      <c r="I965" s="24" t="s">
        <v>4186</v>
      </c>
      <c r="J965" s="24" t="s">
        <v>3252</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4187</v>
      </c>
      <c r="B966" s="23" t="s">
        <v>3193</v>
      </c>
      <c r="C966" s="23" t="s">
        <v>694</v>
      </c>
      <c r="D966" s="23" t="s">
        <v>695</v>
      </c>
      <c r="E966" s="23">
        <v>1951</v>
      </c>
      <c r="F966" s="24" t="s">
        <v>3194</v>
      </c>
      <c r="G966" s="23">
        <v>23078</v>
      </c>
      <c r="H966" s="24" t="s">
        <v>3245</v>
      </c>
      <c r="I966" s="24" t="s">
        <v>4188</v>
      </c>
      <c r="J966" s="24" t="s">
        <v>3197</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4187</v>
      </c>
      <c r="B967" s="23" t="s">
        <v>3193</v>
      </c>
      <c r="C967" s="23" t="s">
        <v>694</v>
      </c>
      <c r="D967" s="23" t="s">
        <v>695</v>
      </c>
      <c r="E967" s="23">
        <v>1951</v>
      </c>
      <c r="F967" s="24" t="s">
        <v>3194</v>
      </c>
      <c r="G967" s="23">
        <v>23078</v>
      </c>
      <c r="H967" s="24" t="s">
        <v>3245</v>
      </c>
      <c r="I967" s="24" t="s">
        <v>4188</v>
      </c>
      <c r="J967" s="24" t="s">
        <v>3197</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4187</v>
      </c>
      <c r="B968" s="23" t="s">
        <v>3193</v>
      </c>
      <c r="C968" s="23" t="s">
        <v>694</v>
      </c>
      <c r="D968" s="23" t="s">
        <v>695</v>
      </c>
      <c r="E968" s="23">
        <v>1951</v>
      </c>
      <c r="F968" s="24" t="s">
        <v>3194</v>
      </c>
      <c r="G968" s="23">
        <v>24879</v>
      </c>
      <c r="H968" s="24" t="s">
        <v>3195</v>
      </c>
      <c r="I968" s="24" t="s">
        <v>4189</v>
      </c>
      <c r="J968" s="24" t="s">
        <v>3197</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4187</v>
      </c>
      <c r="B969" s="23" t="s">
        <v>3193</v>
      </c>
      <c r="C969" s="23" t="s">
        <v>694</v>
      </c>
      <c r="D969" s="23" t="s">
        <v>695</v>
      </c>
      <c r="E969" s="23">
        <v>1951</v>
      </c>
      <c r="F969" s="24" t="s">
        <v>3194</v>
      </c>
      <c r="G969" s="23">
        <v>24879</v>
      </c>
      <c r="H969" s="24" t="s">
        <v>3195</v>
      </c>
      <c r="I969" s="24" t="s">
        <v>4189</v>
      </c>
      <c r="J969" s="24" t="s">
        <v>3197</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4187</v>
      </c>
      <c r="B970" s="23" t="s">
        <v>3193</v>
      </c>
      <c r="C970" s="23" t="s">
        <v>694</v>
      </c>
      <c r="D970" s="23" t="s">
        <v>695</v>
      </c>
      <c r="E970" s="23">
        <v>1951</v>
      </c>
      <c r="F970" s="24" t="s">
        <v>3194</v>
      </c>
      <c r="G970" s="23">
        <v>23077</v>
      </c>
      <c r="H970" s="24" t="s">
        <v>4190</v>
      </c>
      <c r="I970" s="24" t="s">
        <v>4191</v>
      </c>
      <c r="J970" s="24" t="s">
        <v>3197</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4192</v>
      </c>
      <c r="B971" s="23" t="s">
        <v>3254</v>
      </c>
      <c r="C971" s="23" t="s">
        <v>694</v>
      </c>
      <c r="D971" s="23" t="s">
        <v>695</v>
      </c>
      <c r="E971" s="23">
        <v>1969</v>
      </c>
      <c r="F971" s="24" t="s">
        <v>3259</v>
      </c>
      <c r="G971" s="23">
        <v>23677</v>
      </c>
      <c r="H971" s="24" t="s">
        <v>3260</v>
      </c>
      <c r="I971" s="24" t="s">
        <v>3261</v>
      </c>
      <c r="J971" s="24" t="s">
        <v>3258</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4192</v>
      </c>
      <c r="B972" s="23" t="s">
        <v>3254</v>
      </c>
      <c r="C972" s="23" t="s">
        <v>694</v>
      </c>
      <c r="D972" s="23" t="s">
        <v>695</v>
      </c>
      <c r="E972" s="23">
        <v>1948</v>
      </c>
      <c r="F972" s="24" t="s">
        <v>3255</v>
      </c>
      <c r="G972" s="23">
        <v>18062</v>
      </c>
      <c r="H972" s="24" t="s">
        <v>4193</v>
      </c>
      <c r="I972" s="24" t="s">
        <v>3257</v>
      </c>
      <c r="J972" s="24" t="s">
        <v>3258</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4194</v>
      </c>
      <c r="B973" s="23" t="s">
        <v>2112</v>
      </c>
      <c r="C973" s="23" t="s">
        <v>694</v>
      </c>
      <c r="D973" s="23" t="s">
        <v>695</v>
      </c>
      <c r="E973" s="23">
        <v>1896</v>
      </c>
      <c r="F973" s="24" t="s">
        <v>2113</v>
      </c>
      <c r="G973" s="23">
        <v>23668</v>
      </c>
      <c r="H973" s="24" t="s">
        <v>2114</v>
      </c>
      <c r="I973" s="24" t="s">
        <v>2115</v>
      </c>
      <c r="J973" s="24" t="s">
        <v>2116</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4195</v>
      </c>
      <c r="B974" s="23" t="s">
        <v>2118</v>
      </c>
      <c r="C974" s="23" t="s">
        <v>694</v>
      </c>
      <c r="D974" s="23" t="s">
        <v>695</v>
      </c>
      <c r="E974" s="23">
        <v>1826</v>
      </c>
      <c r="F974" s="24" t="s">
        <v>236</v>
      </c>
      <c r="G974" s="23">
        <v>21280</v>
      </c>
      <c r="H974" s="24" t="s">
        <v>2119</v>
      </c>
      <c r="I974" s="24" t="s">
        <v>4196</v>
      </c>
      <c r="J974" s="24" t="s">
        <v>2121</v>
      </c>
      <c r="K974" s="23">
        <v>2573</v>
      </c>
      <c r="L974" s="24" t="s">
        <v>2122</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4195</v>
      </c>
      <c r="B975" s="23" t="s">
        <v>2118</v>
      </c>
      <c r="C975" s="23" t="s">
        <v>694</v>
      </c>
      <c r="D975" s="23" t="s">
        <v>695</v>
      </c>
      <c r="E975" s="23">
        <v>1826</v>
      </c>
      <c r="F975" s="24" t="s">
        <v>236</v>
      </c>
      <c r="G975" s="23">
        <v>21281</v>
      </c>
      <c r="H975" s="24" t="s">
        <v>2123</v>
      </c>
      <c r="I975" s="24" t="s">
        <v>4197</v>
      </c>
      <c r="J975" s="24" t="s">
        <v>2121</v>
      </c>
      <c r="K975" s="23">
        <v>2573</v>
      </c>
      <c r="L975" s="24" t="s">
        <v>2122</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4198</v>
      </c>
      <c r="B976" s="23" t="s">
        <v>4199</v>
      </c>
      <c r="C976" s="23" t="s">
        <v>697</v>
      </c>
      <c r="D976" s="23" t="s">
        <v>698</v>
      </c>
      <c r="E976" s="23">
        <v>1771</v>
      </c>
      <c r="F976" s="24" t="s">
        <v>4200</v>
      </c>
      <c r="G976" s="23">
        <v>16592</v>
      </c>
      <c r="H976" s="24" t="s">
        <v>1101</v>
      </c>
      <c r="I976" s="24" t="s">
        <v>4201</v>
      </c>
      <c r="J976" s="24" t="s">
        <v>4202</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4198</v>
      </c>
      <c r="B977" s="23" t="s">
        <v>4199</v>
      </c>
      <c r="C977" s="23" t="s">
        <v>697</v>
      </c>
      <c r="D977" s="23" t="s">
        <v>698</v>
      </c>
      <c r="E977" s="23">
        <v>1771</v>
      </c>
      <c r="F977" s="24" t="s">
        <v>4200</v>
      </c>
      <c r="G977" s="23">
        <v>16593</v>
      </c>
      <c r="H977" s="24" t="s">
        <v>4203</v>
      </c>
      <c r="I977" s="24" t="s">
        <v>4204</v>
      </c>
      <c r="J977" s="24" t="s">
        <v>4202</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4205</v>
      </c>
      <c r="B978" s="23" t="s">
        <v>4206</v>
      </c>
      <c r="C978" s="23" t="s">
        <v>697</v>
      </c>
      <c r="D978" s="23" t="s">
        <v>698</v>
      </c>
      <c r="E978" s="23">
        <v>379</v>
      </c>
      <c r="F978" s="24" t="s">
        <v>4207</v>
      </c>
      <c r="G978" s="23">
        <v>513</v>
      </c>
      <c r="H978" s="24" t="s">
        <v>4208</v>
      </c>
      <c r="I978" s="24" t="s">
        <v>4209</v>
      </c>
      <c r="J978" s="24" t="s">
        <v>4210</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4205</v>
      </c>
      <c r="B979" s="23" t="s">
        <v>4206</v>
      </c>
      <c r="C979" s="23" t="s">
        <v>697</v>
      </c>
      <c r="D979" s="23" t="s">
        <v>698</v>
      </c>
      <c r="E979" s="23">
        <v>379</v>
      </c>
      <c r="F979" s="24" t="s">
        <v>4207</v>
      </c>
      <c r="G979" s="23">
        <v>506</v>
      </c>
      <c r="H979" s="24" t="s">
        <v>4211</v>
      </c>
      <c r="I979" s="24" t="s">
        <v>4212</v>
      </c>
      <c r="J979" s="24" t="s">
        <v>4210</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4205</v>
      </c>
      <c r="B980" s="23" t="s">
        <v>4206</v>
      </c>
      <c r="C980" s="23" t="s">
        <v>697</v>
      </c>
      <c r="D980" s="23" t="s">
        <v>698</v>
      </c>
      <c r="E980" s="23">
        <v>379</v>
      </c>
      <c r="F980" s="24" t="s">
        <v>4207</v>
      </c>
      <c r="G980" s="23">
        <v>508</v>
      </c>
      <c r="H980" s="24" t="s">
        <v>4213</v>
      </c>
      <c r="I980" s="24" t="s">
        <v>4214</v>
      </c>
      <c r="J980" s="24" t="s">
        <v>4210</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4205</v>
      </c>
      <c r="B981" s="23" t="s">
        <v>4206</v>
      </c>
      <c r="C981" s="23" t="s">
        <v>697</v>
      </c>
      <c r="D981" s="23" t="s">
        <v>698</v>
      </c>
      <c r="E981" s="23">
        <v>379</v>
      </c>
      <c r="F981" s="24" t="s">
        <v>4207</v>
      </c>
      <c r="G981" s="23">
        <v>508</v>
      </c>
      <c r="H981" s="24" t="s">
        <v>4213</v>
      </c>
      <c r="I981" s="24" t="s">
        <v>4214</v>
      </c>
      <c r="J981" s="24" t="s">
        <v>4210</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4205</v>
      </c>
      <c r="B982" s="23" t="s">
        <v>4206</v>
      </c>
      <c r="C982" s="23" t="s">
        <v>697</v>
      </c>
      <c r="D982" s="23" t="s">
        <v>698</v>
      </c>
      <c r="E982" s="23">
        <v>379</v>
      </c>
      <c r="F982" s="24" t="s">
        <v>4207</v>
      </c>
      <c r="G982" s="23">
        <v>514</v>
      </c>
      <c r="H982" s="24" t="s">
        <v>4215</v>
      </c>
      <c r="I982" s="24" t="s">
        <v>4216</v>
      </c>
      <c r="J982" s="24" t="s">
        <v>4210</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4217</v>
      </c>
      <c r="B983" s="23" t="s">
        <v>4218</v>
      </c>
      <c r="C983" s="23" t="s">
        <v>697</v>
      </c>
      <c r="D983" s="23" t="s">
        <v>698</v>
      </c>
      <c r="E983" s="23">
        <v>1632</v>
      </c>
      <c r="F983" s="24" t="s">
        <v>4219</v>
      </c>
      <c r="G983" s="23">
        <v>15324</v>
      </c>
      <c r="H983" s="24" t="s">
        <v>4220</v>
      </c>
      <c r="I983" s="24" t="s">
        <v>4221</v>
      </c>
      <c r="J983" s="24" t="s">
        <v>4222</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4217</v>
      </c>
      <c r="B984" s="23" t="s">
        <v>4218</v>
      </c>
      <c r="C984" s="23" t="s">
        <v>697</v>
      </c>
      <c r="D984" s="23" t="s">
        <v>698</v>
      </c>
      <c r="E984" s="23">
        <v>1632</v>
      </c>
      <c r="F984" s="24" t="s">
        <v>4219</v>
      </c>
      <c r="G984" s="23">
        <v>15325</v>
      </c>
      <c r="H984" s="24" t="s">
        <v>4223</v>
      </c>
      <c r="I984" s="24" t="s">
        <v>4224</v>
      </c>
      <c r="J984" s="24" t="s">
        <v>4222</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4217</v>
      </c>
      <c r="B985" s="23" t="s">
        <v>4218</v>
      </c>
      <c r="C985" s="23" t="s">
        <v>697</v>
      </c>
      <c r="D985" s="23" t="s">
        <v>698</v>
      </c>
      <c r="E985" s="23">
        <v>1632</v>
      </c>
      <c r="F985" s="24" t="s">
        <v>4219</v>
      </c>
      <c r="G985" s="23">
        <v>15326</v>
      </c>
      <c r="H985" s="24" t="s">
        <v>4225</v>
      </c>
      <c r="I985" s="24" t="s">
        <v>4226</v>
      </c>
      <c r="J985" s="24" t="s">
        <v>4222</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4217</v>
      </c>
      <c r="B986" s="23" t="s">
        <v>4218</v>
      </c>
      <c r="C986" s="23" t="s">
        <v>697</v>
      </c>
      <c r="D986" s="23" t="s">
        <v>698</v>
      </c>
      <c r="E986" s="23">
        <v>1632</v>
      </c>
      <c r="F986" s="24" t="s">
        <v>4219</v>
      </c>
      <c r="G986" s="23">
        <v>15326</v>
      </c>
      <c r="H986" s="24" t="s">
        <v>4225</v>
      </c>
      <c r="I986" s="24" t="s">
        <v>4226</v>
      </c>
      <c r="J986" s="24" t="s">
        <v>4222</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4217</v>
      </c>
      <c r="B987" s="23" t="s">
        <v>4218</v>
      </c>
      <c r="C987" s="23" t="s">
        <v>697</v>
      </c>
      <c r="D987" s="23" t="s">
        <v>698</v>
      </c>
      <c r="E987" s="23">
        <v>1632</v>
      </c>
      <c r="F987" s="24" t="s">
        <v>4219</v>
      </c>
      <c r="G987" s="23">
        <v>15326</v>
      </c>
      <c r="H987" s="24" t="s">
        <v>4225</v>
      </c>
      <c r="I987" s="24" t="s">
        <v>4226</v>
      </c>
      <c r="J987" s="24" t="s">
        <v>4222</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4217</v>
      </c>
      <c r="B988" s="23" t="s">
        <v>4218</v>
      </c>
      <c r="C988" s="23" t="s">
        <v>697</v>
      </c>
      <c r="D988" s="23" t="s">
        <v>698</v>
      </c>
      <c r="E988" s="23">
        <v>1632</v>
      </c>
      <c r="F988" s="24" t="s">
        <v>4219</v>
      </c>
      <c r="G988" s="23">
        <v>15326</v>
      </c>
      <c r="H988" s="24" t="s">
        <v>4225</v>
      </c>
      <c r="I988" s="24" t="s">
        <v>4226</v>
      </c>
      <c r="J988" s="24" t="s">
        <v>4222</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4217</v>
      </c>
      <c r="B989" s="23" t="s">
        <v>4218</v>
      </c>
      <c r="C989" s="23" t="s">
        <v>697</v>
      </c>
      <c r="D989" s="23" t="s">
        <v>698</v>
      </c>
      <c r="E989" s="23">
        <v>1632</v>
      </c>
      <c r="F989" s="24" t="s">
        <v>4219</v>
      </c>
      <c r="G989" s="23">
        <v>15326</v>
      </c>
      <c r="H989" s="24" t="s">
        <v>4225</v>
      </c>
      <c r="I989" s="24" t="s">
        <v>4226</v>
      </c>
      <c r="J989" s="24" t="s">
        <v>4222</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4217</v>
      </c>
      <c r="B990" s="23" t="s">
        <v>4218</v>
      </c>
      <c r="C990" s="23" t="s">
        <v>697</v>
      </c>
      <c r="D990" s="23" t="s">
        <v>698</v>
      </c>
      <c r="E990" s="23">
        <v>1632</v>
      </c>
      <c r="F990" s="24" t="s">
        <v>4219</v>
      </c>
      <c r="G990" s="23">
        <v>15326</v>
      </c>
      <c r="H990" s="24" t="s">
        <v>4225</v>
      </c>
      <c r="I990" s="24" t="s">
        <v>4226</v>
      </c>
      <c r="J990" s="24" t="s">
        <v>4222</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4217</v>
      </c>
      <c r="B991" s="23" t="s">
        <v>4218</v>
      </c>
      <c r="C991" s="23" t="s">
        <v>697</v>
      </c>
      <c r="D991" s="23" t="s">
        <v>698</v>
      </c>
      <c r="E991" s="23">
        <v>1632</v>
      </c>
      <c r="F991" s="24" t="s">
        <v>4219</v>
      </c>
      <c r="G991" s="23">
        <v>15326</v>
      </c>
      <c r="H991" s="24" t="s">
        <v>4225</v>
      </c>
      <c r="I991" s="24" t="s">
        <v>4226</v>
      </c>
      <c r="J991" s="24" t="s">
        <v>4222</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4217</v>
      </c>
      <c r="B992" s="23" t="s">
        <v>4218</v>
      </c>
      <c r="C992" s="23" t="s">
        <v>697</v>
      </c>
      <c r="D992" s="23" t="s">
        <v>698</v>
      </c>
      <c r="E992" s="23">
        <v>1632</v>
      </c>
      <c r="F992" s="24" t="s">
        <v>4219</v>
      </c>
      <c r="G992" s="23">
        <v>15326</v>
      </c>
      <c r="H992" s="24" t="s">
        <v>4225</v>
      </c>
      <c r="I992" s="24" t="s">
        <v>4226</v>
      </c>
      <c r="J992" s="24" t="s">
        <v>4222</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4227</v>
      </c>
      <c r="B993" s="23" t="s">
        <v>4228</v>
      </c>
      <c r="C993" s="23" t="s">
        <v>697</v>
      </c>
      <c r="D993" s="23" t="s">
        <v>698</v>
      </c>
      <c r="E993" s="23">
        <v>2103</v>
      </c>
      <c r="F993" s="24" t="s">
        <v>4229</v>
      </c>
      <c r="G993" s="23">
        <v>24087</v>
      </c>
      <c r="H993" s="24" t="s">
        <v>4230</v>
      </c>
      <c r="I993" s="24" t="s">
        <v>4231</v>
      </c>
      <c r="J993" s="24" t="s">
        <v>4232</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4227</v>
      </c>
      <c r="B994" s="23" t="s">
        <v>4228</v>
      </c>
      <c r="C994" s="23" t="s">
        <v>697</v>
      </c>
      <c r="D994" s="23" t="s">
        <v>698</v>
      </c>
      <c r="E994" s="23">
        <v>2103</v>
      </c>
      <c r="F994" s="24" t="s">
        <v>4229</v>
      </c>
      <c r="G994" s="23">
        <v>24088</v>
      </c>
      <c r="H994" s="24" t="s">
        <v>4233</v>
      </c>
      <c r="I994" s="24" t="s">
        <v>4234</v>
      </c>
      <c r="J994" s="24" t="s">
        <v>4232</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4235</v>
      </c>
      <c r="B995" s="23" t="s">
        <v>4236</v>
      </c>
      <c r="C995" s="23" t="s">
        <v>697</v>
      </c>
      <c r="D995" s="23" t="s">
        <v>698</v>
      </c>
      <c r="E995" s="23">
        <v>394</v>
      </c>
      <c r="F995" s="24" t="s">
        <v>4237</v>
      </c>
      <c r="G995" s="23">
        <v>708</v>
      </c>
      <c r="H995" s="24" t="s">
        <v>4238</v>
      </c>
      <c r="I995" s="24" t="s">
        <v>4239</v>
      </c>
      <c r="J995" s="24" t="s">
        <v>4240</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4235</v>
      </c>
      <c r="B996" s="23" t="s">
        <v>4236</v>
      </c>
      <c r="C996" s="23" t="s">
        <v>697</v>
      </c>
      <c r="D996" s="23" t="s">
        <v>698</v>
      </c>
      <c r="E996" s="23">
        <v>394</v>
      </c>
      <c r="F996" s="24" t="s">
        <v>4237</v>
      </c>
      <c r="G996" s="23">
        <v>708</v>
      </c>
      <c r="H996" s="24" t="s">
        <v>4238</v>
      </c>
      <c r="I996" s="24" t="s">
        <v>4239</v>
      </c>
      <c r="J996" s="24" t="s">
        <v>4240</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4235</v>
      </c>
      <c r="B997" s="23" t="s">
        <v>4236</v>
      </c>
      <c r="C997" s="23" t="s">
        <v>697</v>
      </c>
      <c r="D997" s="23" t="s">
        <v>698</v>
      </c>
      <c r="E997" s="23">
        <v>394</v>
      </c>
      <c r="F997" s="24" t="s">
        <v>4237</v>
      </c>
      <c r="G997" s="23">
        <v>708</v>
      </c>
      <c r="H997" s="24" t="s">
        <v>4238</v>
      </c>
      <c r="I997" s="24" t="s">
        <v>4239</v>
      </c>
      <c r="J997" s="24" t="s">
        <v>4240</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4235</v>
      </c>
      <c r="B998" s="23" t="s">
        <v>4236</v>
      </c>
      <c r="C998" s="23" t="s">
        <v>697</v>
      </c>
      <c r="D998" s="23" t="s">
        <v>698</v>
      </c>
      <c r="E998" s="23">
        <v>394</v>
      </c>
      <c r="F998" s="24" t="s">
        <v>4237</v>
      </c>
      <c r="G998" s="23">
        <v>708</v>
      </c>
      <c r="H998" s="24" t="s">
        <v>4238</v>
      </c>
      <c r="I998" s="24" t="s">
        <v>4239</v>
      </c>
      <c r="J998" s="24" t="s">
        <v>4240</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4241</v>
      </c>
      <c r="B999" s="23" t="s">
        <v>4242</v>
      </c>
      <c r="C999" s="23" t="s">
        <v>702</v>
      </c>
      <c r="D999" s="23" t="s">
        <v>703</v>
      </c>
      <c r="E999" s="23">
        <v>1763</v>
      </c>
      <c r="F999" s="24" t="s">
        <v>4243</v>
      </c>
      <c r="G999" s="23">
        <v>25130</v>
      </c>
      <c r="H999" s="24" t="s">
        <v>4243</v>
      </c>
      <c r="I999" s="24" t="s">
        <v>2243</v>
      </c>
      <c r="J999" s="24" t="s">
        <v>4244</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4245</v>
      </c>
      <c r="B1000" s="23" t="s">
        <v>2416</v>
      </c>
      <c r="C1000" s="23" t="s">
        <v>708</v>
      </c>
      <c r="D1000" s="23" t="s">
        <v>709</v>
      </c>
      <c r="E1000" s="23">
        <v>517</v>
      </c>
      <c r="F1000" s="24" t="s">
        <v>2417</v>
      </c>
      <c r="G1000" s="23">
        <v>14142</v>
      </c>
      <c r="H1000" s="24" t="s">
        <v>2418</v>
      </c>
      <c r="I1000" s="24" t="s">
        <v>2419</v>
      </c>
      <c r="J1000" s="24" t="s">
        <v>2420</v>
      </c>
      <c r="K1000" s="23">
        <v>438</v>
      </c>
      <c r="L1000" s="24" t="s">
        <v>847</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4245</v>
      </c>
      <c r="B1001" s="23" t="s">
        <v>2416</v>
      </c>
      <c r="C1001" s="23" t="s">
        <v>708</v>
      </c>
      <c r="D1001" s="23" t="s">
        <v>709</v>
      </c>
      <c r="E1001" s="23">
        <v>517</v>
      </c>
      <c r="F1001" s="24" t="s">
        <v>2417</v>
      </c>
      <c r="G1001" s="23">
        <v>14142</v>
      </c>
      <c r="H1001" s="24" t="s">
        <v>2418</v>
      </c>
      <c r="I1001" s="24" t="s">
        <v>2419</v>
      </c>
      <c r="J1001" s="24" t="s">
        <v>2420</v>
      </c>
      <c r="K1001" s="23">
        <v>438</v>
      </c>
      <c r="L1001" s="24" t="s">
        <v>847</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4245</v>
      </c>
      <c r="B1002" s="23" t="s">
        <v>2416</v>
      </c>
      <c r="C1002" s="23" t="s">
        <v>708</v>
      </c>
      <c r="D1002" s="23" t="s">
        <v>709</v>
      </c>
      <c r="E1002" s="23">
        <v>517</v>
      </c>
      <c r="F1002" s="24" t="s">
        <v>2417</v>
      </c>
      <c r="G1002" s="23">
        <v>14142</v>
      </c>
      <c r="H1002" s="24" t="s">
        <v>2418</v>
      </c>
      <c r="I1002" s="24" t="s">
        <v>2419</v>
      </c>
      <c r="J1002" s="24" t="s">
        <v>2420</v>
      </c>
      <c r="K1002" s="23">
        <v>438</v>
      </c>
      <c r="L1002" s="24" t="s">
        <v>847</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4245</v>
      </c>
      <c r="B1003" s="23" t="s">
        <v>2416</v>
      </c>
      <c r="C1003" s="23" t="s">
        <v>708</v>
      </c>
      <c r="D1003" s="23" t="s">
        <v>709</v>
      </c>
      <c r="E1003" s="23">
        <v>517</v>
      </c>
      <c r="F1003" s="24" t="s">
        <v>2417</v>
      </c>
      <c r="G1003" s="23">
        <v>14142</v>
      </c>
      <c r="H1003" s="24" t="s">
        <v>2418</v>
      </c>
      <c r="I1003" s="24" t="s">
        <v>2419</v>
      </c>
      <c r="J1003" s="24" t="s">
        <v>2420</v>
      </c>
      <c r="K1003" s="23">
        <v>438</v>
      </c>
      <c r="L1003" s="24" t="s">
        <v>847</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4245</v>
      </c>
      <c r="B1004" s="23" t="s">
        <v>2416</v>
      </c>
      <c r="C1004" s="23" t="s">
        <v>708</v>
      </c>
      <c r="D1004" s="23" t="s">
        <v>709</v>
      </c>
      <c r="E1004" s="23">
        <v>517</v>
      </c>
      <c r="F1004" s="24" t="s">
        <v>2417</v>
      </c>
      <c r="G1004" s="23">
        <v>14142</v>
      </c>
      <c r="H1004" s="24" t="s">
        <v>2418</v>
      </c>
      <c r="I1004" s="24" t="s">
        <v>2419</v>
      </c>
      <c r="J1004" s="24" t="s">
        <v>2420</v>
      </c>
      <c r="K1004" s="23">
        <v>438</v>
      </c>
      <c r="L1004" s="24" t="s">
        <v>847</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4245</v>
      </c>
      <c r="B1005" s="23" t="s">
        <v>2416</v>
      </c>
      <c r="C1005" s="23" t="s">
        <v>708</v>
      </c>
      <c r="D1005" s="23" t="s">
        <v>709</v>
      </c>
      <c r="E1005" s="23">
        <v>517</v>
      </c>
      <c r="F1005" s="24" t="s">
        <v>2417</v>
      </c>
      <c r="G1005" s="23">
        <v>14143</v>
      </c>
      <c r="H1005" s="24" t="s">
        <v>2421</v>
      </c>
      <c r="I1005" s="24" t="s">
        <v>4246</v>
      </c>
      <c r="J1005" s="24" t="s">
        <v>2420</v>
      </c>
      <c r="K1005" s="23">
        <v>438</v>
      </c>
      <c r="L1005" s="24" t="s">
        <v>847</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4245</v>
      </c>
      <c r="B1006" s="23" t="s">
        <v>2416</v>
      </c>
      <c r="C1006" s="23" t="s">
        <v>708</v>
      </c>
      <c r="D1006" s="23" t="s">
        <v>709</v>
      </c>
      <c r="E1006" s="23">
        <v>517</v>
      </c>
      <c r="F1006" s="24" t="s">
        <v>2417</v>
      </c>
      <c r="G1006" s="23">
        <v>14143</v>
      </c>
      <c r="H1006" s="24" t="s">
        <v>2421</v>
      </c>
      <c r="I1006" s="24" t="s">
        <v>4246</v>
      </c>
      <c r="J1006" s="24" t="s">
        <v>2420</v>
      </c>
      <c r="K1006" s="23">
        <v>438</v>
      </c>
      <c r="L1006" s="24" t="s">
        <v>847</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4245</v>
      </c>
      <c r="B1007" s="23" t="s">
        <v>2416</v>
      </c>
      <c r="C1007" s="23" t="s">
        <v>708</v>
      </c>
      <c r="D1007" s="23" t="s">
        <v>709</v>
      </c>
      <c r="E1007" s="23">
        <v>517</v>
      </c>
      <c r="F1007" s="24" t="s">
        <v>2417</v>
      </c>
      <c r="G1007" s="23">
        <v>14143</v>
      </c>
      <c r="H1007" s="24" t="s">
        <v>2421</v>
      </c>
      <c r="I1007" s="24" t="s">
        <v>4246</v>
      </c>
      <c r="J1007" s="24" t="s">
        <v>2420</v>
      </c>
      <c r="K1007" s="23">
        <v>438</v>
      </c>
      <c r="L1007" s="24" t="s">
        <v>847</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4245</v>
      </c>
      <c r="B1008" s="23" t="s">
        <v>2416</v>
      </c>
      <c r="C1008" s="23" t="s">
        <v>708</v>
      </c>
      <c r="D1008" s="23" t="s">
        <v>709</v>
      </c>
      <c r="E1008" s="23">
        <v>517</v>
      </c>
      <c r="F1008" s="24" t="s">
        <v>2417</v>
      </c>
      <c r="G1008" s="23">
        <v>14144</v>
      </c>
      <c r="H1008" s="24" t="s">
        <v>2423</v>
      </c>
      <c r="I1008" s="24" t="s">
        <v>2424</v>
      </c>
      <c r="J1008" s="24" t="s">
        <v>2420</v>
      </c>
      <c r="K1008" s="23">
        <v>438</v>
      </c>
      <c r="L1008" s="24" t="s">
        <v>847</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4245</v>
      </c>
      <c r="B1009" s="23" t="s">
        <v>2416</v>
      </c>
      <c r="C1009" s="23" t="s">
        <v>708</v>
      </c>
      <c r="D1009" s="23" t="s">
        <v>709</v>
      </c>
      <c r="E1009" s="23">
        <v>517</v>
      </c>
      <c r="F1009" s="24" t="s">
        <v>2417</v>
      </c>
      <c r="G1009" s="23">
        <v>14147</v>
      </c>
      <c r="H1009" s="24" t="s">
        <v>2425</v>
      </c>
      <c r="I1009" s="24" t="s">
        <v>2426</v>
      </c>
      <c r="J1009" s="24" t="s">
        <v>2420</v>
      </c>
      <c r="K1009" s="23">
        <v>438</v>
      </c>
      <c r="L1009" s="24" t="s">
        <v>847</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4247</v>
      </c>
      <c r="B1010" s="23" t="s">
        <v>4248</v>
      </c>
      <c r="C1010" s="23" t="s">
        <v>708</v>
      </c>
      <c r="D1010" s="23" t="s">
        <v>709</v>
      </c>
      <c r="E1010" s="23">
        <v>514</v>
      </c>
      <c r="F1010" s="24" t="s">
        <v>4249</v>
      </c>
      <c r="G1010" s="23">
        <v>14056</v>
      </c>
      <c r="H1010" s="24" t="s">
        <v>4250</v>
      </c>
      <c r="I1010" s="24" t="s">
        <v>4251</v>
      </c>
      <c r="J1010" s="24" t="s">
        <v>4252</v>
      </c>
      <c r="K1010" s="23">
        <v>424</v>
      </c>
      <c r="L1010" s="24" t="s">
        <v>847</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4247</v>
      </c>
      <c r="B1011" s="23" t="s">
        <v>4248</v>
      </c>
      <c r="C1011" s="23" t="s">
        <v>708</v>
      </c>
      <c r="D1011" s="23" t="s">
        <v>709</v>
      </c>
      <c r="E1011" s="23">
        <v>514</v>
      </c>
      <c r="F1011" s="24" t="s">
        <v>4249</v>
      </c>
      <c r="G1011" s="23">
        <v>14057</v>
      </c>
      <c r="H1011" s="24" t="s">
        <v>4253</v>
      </c>
      <c r="I1011" s="24" t="s">
        <v>4254</v>
      </c>
      <c r="J1011" s="24" t="s">
        <v>4252</v>
      </c>
      <c r="K1011" s="23">
        <v>424</v>
      </c>
      <c r="L1011" s="24" t="s">
        <v>847</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4247</v>
      </c>
      <c r="B1012" s="23" t="s">
        <v>4248</v>
      </c>
      <c r="C1012" s="23" t="s">
        <v>708</v>
      </c>
      <c r="D1012" s="23" t="s">
        <v>709</v>
      </c>
      <c r="E1012" s="23">
        <v>514</v>
      </c>
      <c r="F1012" s="24" t="s">
        <v>4249</v>
      </c>
      <c r="G1012" s="23">
        <v>14056</v>
      </c>
      <c r="H1012" s="24" t="s">
        <v>4250</v>
      </c>
      <c r="I1012" s="24" t="s">
        <v>4251</v>
      </c>
      <c r="J1012" s="24" t="s">
        <v>4252</v>
      </c>
      <c r="K1012" s="23">
        <v>424</v>
      </c>
      <c r="L1012" s="24" t="s">
        <v>847</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4255</v>
      </c>
      <c r="B1013" s="23" t="s">
        <v>4256</v>
      </c>
      <c r="C1013" s="23" t="s">
        <v>711</v>
      </c>
      <c r="D1013" s="23" t="s">
        <v>712</v>
      </c>
      <c r="E1013" s="23">
        <v>417</v>
      </c>
      <c r="F1013" s="24" t="s">
        <v>4257</v>
      </c>
      <c r="G1013" s="23">
        <v>16112</v>
      </c>
      <c r="H1013" s="24" t="s">
        <v>4258</v>
      </c>
      <c r="I1013" s="24" t="s">
        <v>4259</v>
      </c>
      <c r="J1013" s="24" t="s">
        <v>715</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4255</v>
      </c>
      <c r="B1014" s="23" t="s">
        <v>4256</v>
      </c>
      <c r="C1014" s="23" t="s">
        <v>711</v>
      </c>
      <c r="D1014" s="23" t="s">
        <v>712</v>
      </c>
      <c r="E1014" s="23">
        <v>417</v>
      </c>
      <c r="F1014" s="24" t="s">
        <v>4257</v>
      </c>
      <c r="G1014" s="23">
        <v>1668</v>
      </c>
      <c r="H1014" s="24" t="s">
        <v>4260</v>
      </c>
      <c r="I1014" s="24" t="s">
        <v>4261</v>
      </c>
      <c r="J1014" s="24" t="s">
        <v>715</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4255</v>
      </c>
      <c r="B1015" s="23" t="s">
        <v>4256</v>
      </c>
      <c r="C1015" s="23" t="s">
        <v>711</v>
      </c>
      <c r="D1015" s="23" t="s">
        <v>712</v>
      </c>
      <c r="E1015" s="23">
        <v>417</v>
      </c>
      <c r="F1015" s="24" t="s">
        <v>4257</v>
      </c>
      <c r="G1015" s="23">
        <v>1670</v>
      </c>
      <c r="H1015" s="24" t="s">
        <v>4262</v>
      </c>
      <c r="I1015" s="24" t="s">
        <v>4263</v>
      </c>
      <c r="J1015" s="24" t="s">
        <v>715</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4255</v>
      </c>
      <c r="B1016" s="23" t="s">
        <v>4256</v>
      </c>
      <c r="C1016" s="23" t="s">
        <v>711</v>
      </c>
      <c r="D1016" s="23" t="s">
        <v>712</v>
      </c>
      <c r="E1016" s="23">
        <v>417</v>
      </c>
      <c r="F1016" s="24" t="s">
        <v>4257</v>
      </c>
      <c r="G1016" s="23">
        <v>1671</v>
      </c>
      <c r="H1016" s="24" t="s">
        <v>4264</v>
      </c>
      <c r="I1016" s="24" t="s">
        <v>4265</v>
      </c>
      <c r="J1016" s="24" t="s">
        <v>715</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4255</v>
      </c>
      <c r="B1017" s="23" t="s">
        <v>4256</v>
      </c>
      <c r="C1017" s="23" t="s">
        <v>711</v>
      </c>
      <c r="D1017" s="23" t="s">
        <v>712</v>
      </c>
      <c r="E1017" s="23">
        <v>417</v>
      </c>
      <c r="F1017" s="24" t="s">
        <v>4257</v>
      </c>
      <c r="G1017" s="23">
        <v>1671</v>
      </c>
      <c r="H1017" s="24" t="s">
        <v>4264</v>
      </c>
      <c r="I1017" s="24" t="s">
        <v>4265</v>
      </c>
      <c r="J1017" s="24" t="s">
        <v>715</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4266</v>
      </c>
      <c r="B1018" s="23" t="s">
        <v>4267</v>
      </c>
      <c r="C1018" s="23" t="s">
        <v>716</v>
      </c>
      <c r="D1018" s="23" t="s">
        <v>717</v>
      </c>
      <c r="E1018" s="23">
        <v>203</v>
      </c>
      <c r="F1018" s="24" t="s">
        <v>720</v>
      </c>
      <c r="G1018" s="23">
        <v>41</v>
      </c>
      <c r="H1018" s="24" t="s">
        <v>4268</v>
      </c>
      <c r="I1018" s="24" t="s">
        <v>4269</v>
      </c>
      <c r="J1018" s="24" t="s">
        <v>4270</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4271</v>
      </c>
      <c r="B1019" s="23" t="s">
        <v>3432</v>
      </c>
      <c r="C1019" s="23" t="s">
        <v>721</v>
      </c>
      <c r="D1019" s="23" t="s">
        <v>722</v>
      </c>
      <c r="E1019" s="23">
        <v>801</v>
      </c>
      <c r="F1019" s="24" t="s">
        <v>3433</v>
      </c>
      <c r="G1019" s="23">
        <v>4724</v>
      </c>
      <c r="H1019" s="24" t="s">
        <v>3472</v>
      </c>
      <c r="I1019" s="24" t="s">
        <v>4272</v>
      </c>
      <c r="J1019" s="24" t="s">
        <v>3436</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35">
      <c r="A1020" s="23" t="s">
        <v>4271</v>
      </c>
      <c r="B1020" s="23" t="s">
        <v>3432</v>
      </c>
      <c r="C1020" s="23" t="s">
        <v>721</v>
      </c>
      <c r="D1020" s="23" t="s">
        <v>722</v>
      </c>
      <c r="E1020" s="23">
        <v>801</v>
      </c>
      <c r="F1020" s="24" t="s">
        <v>3433</v>
      </c>
      <c r="G1020" s="23">
        <v>4725</v>
      </c>
      <c r="H1020" s="24" t="s">
        <v>3439</v>
      </c>
      <c r="I1020" s="24" t="s">
        <v>4273</v>
      </c>
      <c r="J1020" s="24" t="s">
        <v>3436</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35">
      <c r="A1021" s="23" t="s">
        <v>4271</v>
      </c>
      <c r="B1021" s="23" t="s">
        <v>3432</v>
      </c>
      <c r="C1021" s="23" t="s">
        <v>721</v>
      </c>
      <c r="D1021" s="23" t="s">
        <v>722</v>
      </c>
      <c r="E1021" s="23">
        <v>801</v>
      </c>
      <c r="F1021" s="24" t="s">
        <v>3433</v>
      </c>
      <c r="G1021" s="23">
        <v>4726</v>
      </c>
      <c r="H1021" s="24" t="s">
        <v>3434</v>
      </c>
      <c r="I1021" s="24" t="s">
        <v>4274</v>
      </c>
      <c r="J1021" s="24" t="s">
        <v>3436</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35">
      <c r="A1022" s="23" t="s">
        <v>4271</v>
      </c>
      <c r="B1022" s="23" t="s">
        <v>3432</v>
      </c>
      <c r="C1022" s="23" t="s">
        <v>721</v>
      </c>
      <c r="D1022" s="23" t="s">
        <v>722</v>
      </c>
      <c r="E1022" s="23">
        <v>801</v>
      </c>
      <c r="F1022" s="24" t="s">
        <v>3433</v>
      </c>
      <c r="G1022" s="23">
        <v>4727</v>
      </c>
      <c r="H1022" s="24" t="s">
        <v>3437</v>
      </c>
      <c r="I1022" s="24" t="s">
        <v>4275</v>
      </c>
      <c r="J1022" s="24" t="s">
        <v>3436</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35">
      <c r="A1023" s="23" t="s">
        <v>4271</v>
      </c>
      <c r="B1023" s="23" t="s">
        <v>3432</v>
      </c>
      <c r="C1023" s="23" t="s">
        <v>721</v>
      </c>
      <c r="D1023" s="23" t="s">
        <v>722</v>
      </c>
      <c r="E1023" s="23">
        <v>801</v>
      </c>
      <c r="F1023" s="24" t="s">
        <v>3433</v>
      </c>
      <c r="G1023" s="23">
        <v>4728</v>
      </c>
      <c r="H1023" s="24" t="s">
        <v>3441</v>
      </c>
      <c r="I1023" s="24" t="s">
        <v>4276</v>
      </c>
      <c r="J1023" s="24" t="s">
        <v>3436</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35">
      <c r="A1024" s="23" t="s">
        <v>4271</v>
      </c>
      <c r="B1024" s="23" t="s">
        <v>3432</v>
      </c>
      <c r="C1024" s="23" t="s">
        <v>721</v>
      </c>
      <c r="D1024" s="23" t="s">
        <v>722</v>
      </c>
      <c r="E1024" s="23">
        <v>801</v>
      </c>
      <c r="F1024" s="24" t="s">
        <v>3433</v>
      </c>
      <c r="G1024" s="23">
        <v>6164</v>
      </c>
      <c r="H1024" s="24" t="s">
        <v>3468</v>
      </c>
      <c r="I1024" s="24" t="s">
        <v>4277</v>
      </c>
      <c r="J1024" s="24" t="s">
        <v>3436</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35">
      <c r="A1025" s="23" t="s">
        <v>4271</v>
      </c>
      <c r="B1025" s="23" t="s">
        <v>3432</v>
      </c>
      <c r="C1025" s="23" t="s">
        <v>721</v>
      </c>
      <c r="D1025" s="23" t="s">
        <v>722</v>
      </c>
      <c r="E1025" s="23">
        <v>801</v>
      </c>
      <c r="F1025" s="24" t="s">
        <v>3433</v>
      </c>
      <c r="G1025" s="23">
        <v>15741</v>
      </c>
      <c r="H1025" s="24" t="s">
        <v>4278</v>
      </c>
      <c r="I1025" s="24" t="s">
        <v>4279</v>
      </c>
      <c r="J1025" s="24" t="s">
        <v>3436</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35">
      <c r="A1026" s="23" t="s">
        <v>4271</v>
      </c>
      <c r="B1026" s="23" t="s">
        <v>3432</v>
      </c>
      <c r="C1026" s="23" t="s">
        <v>721</v>
      </c>
      <c r="D1026" s="23" t="s">
        <v>722</v>
      </c>
      <c r="E1026" s="23">
        <v>801</v>
      </c>
      <c r="F1026" s="24" t="s">
        <v>3433</v>
      </c>
      <c r="G1026" s="23">
        <v>15741</v>
      </c>
      <c r="H1026" s="24" t="s">
        <v>4278</v>
      </c>
      <c r="I1026" s="24" t="s">
        <v>4280</v>
      </c>
      <c r="J1026" s="24" t="s">
        <v>3436</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35">
      <c r="A1027" s="23" t="s">
        <v>4281</v>
      </c>
      <c r="B1027" s="23" t="s">
        <v>2542</v>
      </c>
      <c r="C1027" s="23" t="s">
        <v>721</v>
      </c>
      <c r="D1027" s="23" t="s">
        <v>722</v>
      </c>
      <c r="E1027" s="23">
        <v>799</v>
      </c>
      <c r="F1027" s="24" t="s">
        <v>2543</v>
      </c>
      <c r="G1027" s="23">
        <v>4706</v>
      </c>
      <c r="H1027" s="24" t="s">
        <v>3429</v>
      </c>
      <c r="I1027" s="24" t="s">
        <v>4282</v>
      </c>
      <c r="J1027" s="24" t="s">
        <v>2546</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35">
      <c r="A1028" s="23" t="s">
        <v>4281</v>
      </c>
      <c r="B1028" s="23" t="s">
        <v>2542</v>
      </c>
      <c r="C1028" s="23" t="s">
        <v>721</v>
      </c>
      <c r="D1028" s="23" t="s">
        <v>722</v>
      </c>
      <c r="E1028" s="23">
        <v>799</v>
      </c>
      <c r="F1028" s="24" t="s">
        <v>2543</v>
      </c>
      <c r="G1028" s="23">
        <v>4707</v>
      </c>
      <c r="H1028" s="24" t="s">
        <v>3462</v>
      </c>
      <c r="I1028" s="24" t="s">
        <v>4283</v>
      </c>
      <c r="J1028" s="24" t="s">
        <v>2546</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35">
      <c r="A1029" s="23" t="s">
        <v>4281</v>
      </c>
      <c r="B1029" s="23" t="s">
        <v>2542</v>
      </c>
      <c r="C1029" s="23" t="s">
        <v>721</v>
      </c>
      <c r="D1029" s="23" t="s">
        <v>722</v>
      </c>
      <c r="E1029" s="23">
        <v>799</v>
      </c>
      <c r="F1029" s="24" t="s">
        <v>2543</v>
      </c>
      <c r="G1029" s="23">
        <v>4709</v>
      </c>
      <c r="H1029" s="24" t="s">
        <v>2547</v>
      </c>
      <c r="I1029" s="24" t="s">
        <v>4284</v>
      </c>
      <c r="J1029" s="24" t="s">
        <v>2546</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35">
      <c r="A1030" s="23" t="s">
        <v>4281</v>
      </c>
      <c r="B1030" s="23" t="s">
        <v>2542</v>
      </c>
      <c r="C1030" s="23" t="s">
        <v>721</v>
      </c>
      <c r="D1030" s="23" t="s">
        <v>722</v>
      </c>
      <c r="E1030" s="23">
        <v>799</v>
      </c>
      <c r="F1030" s="24" t="s">
        <v>2543</v>
      </c>
      <c r="G1030" s="23">
        <v>4708</v>
      </c>
      <c r="H1030" s="24" t="s">
        <v>2544</v>
      </c>
      <c r="I1030" s="24" t="s">
        <v>4285</v>
      </c>
      <c r="J1030" s="24" t="s">
        <v>2546</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35">
      <c r="A1031" s="23" t="s">
        <v>4281</v>
      </c>
      <c r="B1031" s="23" t="s">
        <v>2542</v>
      </c>
      <c r="C1031" s="23" t="s">
        <v>721</v>
      </c>
      <c r="D1031" s="23" t="s">
        <v>722</v>
      </c>
      <c r="E1031" s="23">
        <v>799</v>
      </c>
      <c r="F1031" s="24" t="s">
        <v>2543</v>
      </c>
      <c r="G1031" s="23">
        <v>4710</v>
      </c>
      <c r="H1031" s="24" t="s">
        <v>2549</v>
      </c>
      <c r="I1031" s="24" t="s">
        <v>4286</v>
      </c>
      <c r="J1031" s="24" t="s">
        <v>2546</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35">
      <c r="A1032" s="23" t="s">
        <v>4281</v>
      </c>
      <c r="B1032" s="23" t="s">
        <v>2542</v>
      </c>
      <c r="C1032" s="23" t="s">
        <v>721</v>
      </c>
      <c r="D1032" s="23" t="s">
        <v>722</v>
      </c>
      <c r="E1032" s="23">
        <v>799</v>
      </c>
      <c r="F1032" s="24" t="s">
        <v>2543</v>
      </c>
      <c r="G1032" s="23">
        <v>16808</v>
      </c>
      <c r="H1032" s="24" t="s">
        <v>3427</v>
      </c>
      <c r="I1032" s="24" t="s">
        <v>4287</v>
      </c>
      <c r="J1032" s="24" t="s">
        <v>2546</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35">
      <c r="A1033" s="23" t="s">
        <v>4281</v>
      </c>
      <c r="B1033" s="23" t="s">
        <v>2542</v>
      </c>
      <c r="C1033" s="23" t="s">
        <v>721</v>
      </c>
      <c r="D1033" s="23" t="s">
        <v>722</v>
      </c>
      <c r="E1033" s="23">
        <v>799</v>
      </c>
      <c r="F1033" s="24" t="s">
        <v>2543</v>
      </c>
      <c r="G1033" s="23">
        <v>23502</v>
      </c>
      <c r="H1033" s="24" t="s">
        <v>3464</v>
      </c>
      <c r="I1033" s="24" t="s">
        <v>4288</v>
      </c>
      <c r="J1033" s="24" t="s">
        <v>2546</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35">
      <c r="A1034" s="23" t="s">
        <v>4289</v>
      </c>
      <c r="B1034" s="23" t="s">
        <v>3446</v>
      </c>
      <c r="C1034" s="23" t="s">
        <v>721</v>
      </c>
      <c r="D1034" s="23" t="s">
        <v>722</v>
      </c>
      <c r="E1034" s="23">
        <v>897</v>
      </c>
      <c r="F1034" s="24" t="s">
        <v>3447</v>
      </c>
      <c r="G1034" s="23">
        <v>5031</v>
      </c>
      <c r="H1034" s="24" t="s">
        <v>3448</v>
      </c>
      <c r="I1034" s="24" t="s">
        <v>2243</v>
      </c>
      <c r="J1034" s="24" t="s">
        <v>3450</v>
      </c>
      <c r="K1034" s="23">
        <v>1153</v>
      </c>
      <c r="L1034" s="24" t="s">
        <v>1094</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35">
      <c r="A1035" s="23" t="s">
        <v>4290</v>
      </c>
      <c r="B1035" s="23" t="s">
        <v>4291</v>
      </c>
      <c r="C1035" s="23" t="s">
        <v>721</v>
      </c>
      <c r="D1035" s="23" t="s">
        <v>722</v>
      </c>
      <c r="E1035" s="23">
        <v>898</v>
      </c>
      <c r="F1035" s="24" t="s">
        <v>4292</v>
      </c>
      <c r="G1035" s="23">
        <v>5466</v>
      </c>
      <c r="H1035" s="24" t="s">
        <v>4293</v>
      </c>
      <c r="I1035" s="24" t="s">
        <v>2243</v>
      </c>
      <c r="J1035" s="24" t="s">
        <v>4294</v>
      </c>
      <c r="K1035" s="23">
        <v>93</v>
      </c>
      <c r="L1035" s="24" t="s">
        <v>1094</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35">
      <c r="A1036" s="23" t="s">
        <v>4289</v>
      </c>
      <c r="B1036" s="23" t="s">
        <v>3446</v>
      </c>
      <c r="C1036" s="23" t="s">
        <v>721</v>
      </c>
      <c r="D1036" s="23" t="s">
        <v>722</v>
      </c>
      <c r="E1036" s="23">
        <v>897</v>
      </c>
      <c r="F1036" s="24" t="s">
        <v>3447</v>
      </c>
      <c r="G1036" s="23">
        <v>5031</v>
      </c>
      <c r="H1036" s="24" t="s">
        <v>3448</v>
      </c>
      <c r="I1036" s="24" t="s">
        <v>3449</v>
      </c>
      <c r="J1036" s="24" t="s">
        <v>3450</v>
      </c>
      <c r="K1036" s="23">
        <v>1153</v>
      </c>
      <c r="L1036" s="24" t="s">
        <v>1094</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35">
      <c r="A1037" s="23" t="s">
        <v>4289</v>
      </c>
      <c r="B1037" s="23" t="s">
        <v>3446</v>
      </c>
      <c r="C1037" s="23" t="s">
        <v>721</v>
      </c>
      <c r="D1037" s="23" t="s">
        <v>722</v>
      </c>
      <c r="E1037" s="23">
        <v>907</v>
      </c>
      <c r="F1037" s="24" t="s">
        <v>1852</v>
      </c>
      <c r="G1037" s="23">
        <v>5464</v>
      </c>
      <c r="H1037" s="24" t="s">
        <v>3451</v>
      </c>
      <c r="I1037" s="24" t="s">
        <v>3452</v>
      </c>
      <c r="J1037" s="24" t="s">
        <v>3450</v>
      </c>
      <c r="K1037" s="23">
        <v>1153</v>
      </c>
      <c r="L1037" s="24" t="s">
        <v>1094</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35">
      <c r="A1038" s="23" t="s">
        <v>4289</v>
      </c>
      <c r="B1038" s="23" t="s">
        <v>3446</v>
      </c>
      <c r="C1038" s="23" t="s">
        <v>721</v>
      </c>
      <c r="D1038" s="23" t="s">
        <v>722</v>
      </c>
      <c r="E1038" s="23">
        <v>899</v>
      </c>
      <c r="F1038" s="24" t="s">
        <v>3456</v>
      </c>
      <c r="G1038" s="23">
        <v>5467</v>
      </c>
      <c r="H1038" s="24" t="s">
        <v>3457</v>
      </c>
      <c r="I1038" s="24" t="s">
        <v>3458</v>
      </c>
      <c r="J1038" s="24" t="s">
        <v>3450</v>
      </c>
      <c r="K1038" s="23">
        <v>1153</v>
      </c>
      <c r="L1038" s="24" t="s">
        <v>1094</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35">
      <c r="A1039" s="23" t="s">
        <v>4289</v>
      </c>
      <c r="B1039" s="23" t="s">
        <v>3446</v>
      </c>
      <c r="C1039" s="23" t="s">
        <v>721</v>
      </c>
      <c r="D1039" s="23" t="s">
        <v>722</v>
      </c>
      <c r="E1039" s="23">
        <v>900</v>
      </c>
      <c r="F1039" s="24" t="s">
        <v>3459</v>
      </c>
      <c r="G1039" s="23">
        <v>11706</v>
      </c>
      <c r="H1039" s="24" t="s">
        <v>3460</v>
      </c>
      <c r="I1039" s="24" t="s">
        <v>3461</v>
      </c>
      <c r="J1039" s="24" t="s">
        <v>3450</v>
      </c>
      <c r="K1039" s="23">
        <v>1153</v>
      </c>
      <c r="L1039" s="24" t="s">
        <v>1094</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35">
      <c r="A1040" s="23" t="s">
        <v>4295</v>
      </c>
      <c r="B1040" s="23" t="s">
        <v>4296</v>
      </c>
      <c r="C1040" s="23" t="s">
        <v>726</v>
      </c>
      <c r="D1040" s="23" t="s">
        <v>727</v>
      </c>
      <c r="E1040" s="23">
        <v>1973</v>
      </c>
      <c r="F1040" s="24" t="s">
        <v>4297</v>
      </c>
      <c r="G1040" s="23">
        <v>23138</v>
      </c>
      <c r="H1040" s="24" t="s">
        <v>4298</v>
      </c>
      <c r="I1040" s="24" t="s">
        <v>4299</v>
      </c>
      <c r="J1040" s="24" t="s">
        <v>4300</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4301</v>
      </c>
      <c r="B1041" s="23" t="s">
        <v>4302</v>
      </c>
      <c r="C1041" s="23" t="s">
        <v>726</v>
      </c>
      <c r="D1041" s="23" t="s">
        <v>727</v>
      </c>
      <c r="E1041" s="23">
        <v>1973</v>
      </c>
      <c r="F1041" s="24" t="s">
        <v>4297</v>
      </c>
      <c r="G1041" s="23">
        <v>23138</v>
      </c>
      <c r="H1041" s="24" t="s">
        <v>4298</v>
      </c>
      <c r="I1041" s="24" t="s">
        <v>4299</v>
      </c>
      <c r="J1041" s="24" t="s">
        <v>4303</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4304</v>
      </c>
      <c r="B1042" s="23" t="s">
        <v>4305</v>
      </c>
      <c r="C1042" s="23" t="s">
        <v>732</v>
      </c>
      <c r="D1042" s="23" t="s">
        <v>733</v>
      </c>
      <c r="E1042" s="23">
        <v>960</v>
      </c>
      <c r="F1042" s="24" t="s">
        <v>4306</v>
      </c>
      <c r="G1042" s="23">
        <v>5089</v>
      </c>
      <c r="H1042" s="24" t="s">
        <v>4307</v>
      </c>
      <c r="I1042" s="24" t="s">
        <v>2243</v>
      </c>
      <c r="J1042" s="24" t="s">
        <v>4308</v>
      </c>
      <c r="K1042" s="23">
        <v>1152</v>
      </c>
      <c r="L1042" s="24" t="s">
        <v>3533</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4309</v>
      </c>
      <c r="B1043" s="23" t="s">
        <v>4310</v>
      </c>
      <c r="C1043" s="23" t="s">
        <v>732</v>
      </c>
      <c r="D1043" s="23" t="s">
        <v>733</v>
      </c>
      <c r="E1043" s="23">
        <v>993</v>
      </c>
      <c r="F1043" s="24" t="s">
        <v>4311</v>
      </c>
      <c r="G1043" s="23">
        <v>25666</v>
      </c>
      <c r="H1043" s="24" t="s">
        <v>4312</v>
      </c>
      <c r="I1043" s="24" t="s">
        <v>2243</v>
      </c>
      <c r="J1043" s="24" t="s">
        <v>4313</v>
      </c>
      <c r="K1043" s="23">
        <v>2522</v>
      </c>
      <c r="L1043" s="24" t="s">
        <v>4314</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4309</v>
      </c>
      <c r="B1044" s="23" t="s">
        <v>4310</v>
      </c>
      <c r="C1044" s="23" t="s">
        <v>732</v>
      </c>
      <c r="D1044" s="23" t="s">
        <v>733</v>
      </c>
      <c r="E1044" s="23">
        <v>993</v>
      </c>
      <c r="F1044" s="24" t="s">
        <v>4311</v>
      </c>
      <c r="G1044" s="23">
        <v>12223</v>
      </c>
      <c r="H1044" s="24" t="s">
        <v>4315</v>
      </c>
      <c r="I1044" s="24" t="s">
        <v>2243</v>
      </c>
      <c r="J1044" s="24" t="s">
        <v>4313</v>
      </c>
      <c r="K1044" s="23">
        <v>2522</v>
      </c>
      <c r="L1044" s="24" t="s">
        <v>4314</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4316</v>
      </c>
      <c r="B1045" s="23" t="s">
        <v>4317</v>
      </c>
      <c r="C1045" s="23" t="s">
        <v>737</v>
      </c>
      <c r="D1045" s="23" t="s">
        <v>738</v>
      </c>
      <c r="E1045" s="23">
        <v>687</v>
      </c>
      <c r="F1045" s="24" t="s">
        <v>4318</v>
      </c>
      <c r="G1045" s="23">
        <v>29107</v>
      </c>
      <c r="H1045" s="24" t="s">
        <v>4319</v>
      </c>
      <c r="I1045" s="24" t="s">
        <v>4320</v>
      </c>
      <c r="J1045" s="24" t="s">
        <v>4321</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4322</v>
      </c>
      <c r="B1046" s="23" t="s">
        <v>4323</v>
      </c>
      <c r="C1046" s="23" t="s">
        <v>742</v>
      </c>
      <c r="D1046" s="23" t="s">
        <v>743</v>
      </c>
      <c r="E1046" s="23">
        <v>412</v>
      </c>
      <c r="F1046" s="24" t="s">
        <v>4324</v>
      </c>
      <c r="G1046" s="23">
        <v>1600</v>
      </c>
      <c r="H1046" s="24" t="s">
        <v>4325</v>
      </c>
      <c r="I1046" s="24" t="s">
        <v>3438</v>
      </c>
      <c r="J1046" s="24" t="s">
        <v>4326</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4322</v>
      </c>
      <c r="B1047" s="23" t="s">
        <v>4323</v>
      </c>
      <c r="C1047" s="23" t="s">
        <v>742</v>
      </c>
      <c r="D1047" s="23" t="s">
        <v>743</v>
      </c>
      <c r="E1047" s="23">
        <v>412</v>
      </c>
      <c r="F1047" s="24" t="s">
        <v>4324</v>
      </c>
      <c r="G1047" s="23">
        <v>1604</v>
      </c>
      <c r="H1047" s="24" t="s">
        <v>4327</v>
      </c>
      <c r="I1047" s="24" t="s">
        <v>4328</v>
      </c>
      <c r="J1047" s="24" t="s">
        <v>4326</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4322</v>
      </c>
      <c r="B1048" s="23" t="s">
        <v>4323</v>
      </c>
      <c r="C1048" s="23" t="s">
        <v>742</v>
      </c>
      <c r="D1048" s="23" t="s">
        <v>743</v>
      </c>
      <c r="E1048" s="23">
        <v>412</v>
      </c>
      <c r="F1048" s="24" t="s">
        <v>4324</v>
      </c>
      <c r="G1048" s="23">
        <v>1597</v>
      </c>
      <c r="H1048" s="24" t="s">
        <v>4329</v>
      </c>
      <c r="I1048" s="24" t="s">
        <v>4330</v>
      </c>
      <c r="J1048" s="24" t="s">
        <v>4326</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4322</v>
      </c>
      <c r="B1049" s="23" t="s">
        <v>4323</v>
      </c>
      <c r="C1049" s="23" t="s">
        <v>742</v>
      </c>
      <c r="D1049" s="23" t="s">
        <v>743</v>
      </c>
      <c r="E1049" s="23">
        <v>412</v>
      </c>
      <c r="F1049" s="24" t="s">
        <v>4324</v>
      </c>
      <c r="G1049" s="23">
        <v>1587</v>
      </c>
      <c r="H1049" s="24" t="s">
        <v>4331</v>
      </c>
      <c r="I1049" s="24" t="s">
        <v>4332</v>
      </c>
      <c r="J1049" s="24" t="s">
        <v>4326</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4322</v>
      </c>
      <c r="B1050" s="23" t="s">
        <v>4323</v>
      </c>
      <c r="C1050" s="23" t="s">
        <v>742</v>
      </c>
      <c r="D1050" s="23" t="s">
        <v>743</v>
      </c>
      <c r="E1050" s="23">
        <v>412</v>
      </c>
      <c r="F1050" s="24" t="s">
        <v>4324</v>
      </c>
      <c r="G1050" s="23">
        <v>1588</v>
      </c>
      <c r="H1050" s="24" t="s">
        <v>4333</v>
      </c>
      <c r="I1050" s="24" t="s">
        <v>4334</v>
      </c>
      <c r="J1050" s="24" t="s">
        <v>4326</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4322</v>
      </c>
      <c r="B1051" s="23" t="s">
        <v>4323</v>
      </c>
      <c r="C1051" s="23" t="s">
        <v>742</v>
      </c>
      <c r="D1051" s="23" t="s">
        <v>743</v>
      </c>
      <c r="E1051" s="23">
        <v>412</v>
      </c>
      <c r="F1051" s="24" t="s">
        <v>4324</v>
      </c>
      <c r="G1051" s="23">
        <v>1606</v>
      </c>
      <c r="H1051" s="24" t="s">
        <v>4335</v>
      </c>
      <c r="I1051" s="24" t="s">
        <v>4336</v>
      </c>
      <c r="J1051" s="24" t="s">
        <v>4326</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4337</v>
      </c>
      <c r="B1052" s="23" t="s">
        <v>4338</v>
      </c>
      <c r="C1052" s="23" t="s">
        <v>742</v>
      </c>
      <c r="D1052" s="23" t="s">
        <v>743</v>
      </c>
      <c r="E1052" s="23">
        <v>439</v>
      </c>
      <c r="F1052" s="24" t="s">
        <v>4339</v>
      </c>
      <c r="G1052" s="23">
        <v>1320</v>
      </c>
      <c r="H1052" s="24" t="s">
        <v>4340</v>
      </c>
      <c r="I1052" s="24" t="s">
        <v>4341</v>
      </c>
      <c r="J1052" s="24" t="s">
        <v>4342</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4337</v>
      </c>
      <c r="B1053" s="23" t="s">
        <v>4338</v>
      </c>
      <c r="C1053" s="23" t="s">
        <v>742</v>
      </c>
      <c r="D1053" s="23" t="s">
        <v>743</v>
      </c>
      <c r="E1053" s="23">
        <v>439</v>
      </c>
      <c r="F1053" s="24" t="s">
        <v>4339</v>
      </c>
      <c r="G1053" s="23">
        <v>1333</v>
      </c>
      <c r="H1053" s="24" t="s">
        <v>4343</v>
      </c>
      <c r="I1053" s="24" t="s">
        <v>4344</v>
      </c>
      <c r="J1053" s="24" t="s">
        <v>4342</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4337</v>
      </c>
      <c r="B1054" s="23" t="s">
        <v>4338</v>
      </c>
      <c r="C1054" s="23" t="s">
        <v>742</v>
      </c>
      <c r="D1054" s="23" t="s">
        <v>743</v>
      </c>
      <c r="E1054" s="23">
        <v>439</v>
      </c>
      <c r="F1054" s="24" t="s">
        <v>4339</v>
      </c>
      <c r="G1054" s="23">
        <v>1326</v>
      </c>
      <c r="H1054" s="24" t="s">
        <v>4345</v>
      </c>
      <c r="I1054" s="24" t="s">
        <v>4346</v>
      </c>
      <c r="J1054" s="24" t="s">
        <v>4342</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4337</v>
      </c>
      <c r="B1055" s="23" t="s">
        <v>4338</v>
      </c>
      <c r="C1055" s="23" t="s">
        <v>742</v>
      </c>
      <c r="D1055" s="23" t="s">
        <v>743</v>
      </c>
      <c r="E1055" s="23">
        <v>439</v>
      </c>
      <c r="F1055" s="24" t="s">
        <v>4339</v>
      </c>
      <c r="G1055" s="23">
        <v>1329</v>
      </c>
      <c r="H1055" s="24" t="s">
        <v>4347</v>
      </c>
      <c r="I1055" s="24" t="s">
        <v>4348</v>
      </c>
      <c r="J1055" s="24" t="s">
        <v>4342</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4337</v>
      </c>
      <c r="B1056" s="23" t="s">
        <v>4338</v>
      </c>
      <c r="C1056" s="23" t="s">
        <v>742</v>
      </c>
      <c r="D1056" s="23" t="s">
        <v>743</v>
      </c>
      <c r="E1056" s="23">
        <v>439</v>
      </c>
      <c r="F1056" s="24" t="s">
        <v>4339</v>
      </c>
      <c r="G1056" s="23">
        <v>1325</v>
      </c>
      <c r="H1056" s="24" t="s">
        <v>4349</v>
      </c>
      <c r="I1056" s="24" t="s">
        <v>4350</v>
      </c>
      <c r="J1056" s="24" t="s">
        <v>4342</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4337</v>
      </c>
      <c r="B1057" s="23" t="s">
        <v>4338</v>
      </c>
      <c r="C1057" s="23" t="s">
        <v>742</v>
      </c>
      <c r="D1057" s="23" t="s">
        <v>743</v>
      </c>
      <c r="E1057" s="23">
        <v>439</v>
      </c>
      <c r="F1057" s="24" t="s">
        <v>4339</v>
      </c>
      <c r="G1057" s="23">
        <v>1319</v>
      </c>
      <c r="H1057" s="24" t="s">
        <v>4351</v>
      </c>
      <c r="I1057" s="24" t="s">
        <v>4352</v>
      </c>
      <c r="J1057" s="24" t="s">
        <v>4342</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4337</v>
      </c>
      <c r="B1058" s="23" t="s">
        <v>4338</v>
      </c>
      <c r="C1058" s="23" t="s">
        <v>742</v>
      </c>
      <c r="D1058" s="23" t="s">
        <v>743</v>
      </c>
      <c r="E1058" s="23">
        <v>439</v>
      </c>
      <c r="F1058" s="24" t="s">
        <v>4339</v>
      </c>
      <c r="G1058" s="23">
        <v>1324</v>
      </c>
      <c r="H1058" s="24" t="s">
        <v>4353</v>
      </c>
      <c r="I1058" s="24" t="s">
        <v>4354</v>
      </c>
      <c r="J1058" s="24" t="s">
        <v>4342</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4337</v>
      </c>
      <c r="B1059" s="23" t="s">
        <v>4338</v>
      </c>
      <c r="C1059" s="23" t="s">
        <v>742</v>
      </c>
      <c r="D1059" s="23" t="s">
        <v>743</v>
      </c>
      <c r="E1059" s="23">
        <v>439</v>
      </c>
      <c r="F1059" s="24" t="s">
        <v>4339</v>
      </c>
      <c r="G1059" s="23">
        <v>16265</v>
      </c>
      <c r="H1059" s="24" t="s">
        <v>4355</v>
      </c>
      <c r="I1059" s="24" t="s">
        <v>4356</v>
      </c>
      <c r="J1059" s="24" t="s">
        <v>4342</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4357</v>
      </c>
      <c r="B1060" s="23" t="s">
        <v>4358</v>
      </c>
      <c r="C1060" s="23" t="s">
        <v>742</v>
      </c>
      <c r="D1060" s="23" t="s">
        <v>743</v>
      </c>
      <c r="E1060" s="23">
        <v>416</v>
      </c>
      <c r="F1060" s="24" t="s">
        <v>4359</v>
      </c>
      <c r="G1060" s="23">
        <v>1662</v>
      </c>
      <c r="H1060" s="24" t="s">
        <v>4360</v>
      </c>
      <c r="I1060" s="24" t="s">
        <v>4361</v>
      </c>
      <c r="J1060" s="24" t="s">
        <v>4362</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4357</v>
      </c>
      <c r="B1061" s="23" t="s">
        <v>4358</v>
      </c>
      <c r="C1061" s="23" t="s">
        <v>742</v>
      </c>
      <c r="D1061" s="23" t="s">
        <v>743</v>
      </c>
      <c r="E1061" s="23">
        <v>416</v>
      </c>
      <c r="F1061" s="24" t="s">
        <v>4359</v>
      </c>
      <c r="G1061" s="23">
        <v>1661</v>
      </c>
      <c r="H1061" s="24" t="s">
        <v>4363</v>
      </c>
      <c r="I1061" s="24" t="s">
        <v>4364</v>
      </c>
      <c r="J1061" s="24" t="s">
        <v>4362</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4357</v>
      </c>
      <c r="B1062" s="23" t="s">
        <v>4358</v>
      </c>
      <c r="C1062" s="23" t="s">
        <v>742</v>
      </c>
      <c r="D1062" s="23" t="s">
        <v>743</v>
      </c>
      <c r="E1062" s="23">
        <v>416</v>
      </c>
      <c r="F1062" s="24" t="s">
        <v>4359</v>
      </c>
      <c r="G1062" s="23">
        <v>1665</v>
      </c>
      <c r="H1062" s="24" t="s">
        <v>4365</v>
      </c>
      <c r="I1062" s="24" t="s">
        <v>4366</v>
      </c>
      <c r="J1062" s="24" t="s">
        <v>4362</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4357</v>
      </c>
      <c r="B1063" s="23" t="s">
        <v>4358</v>
      </c>
      <c r="C1063" s="23" t="s">
        <v>742</v>
      </c>
      <c r="D1063" s="23" t="s">
        <v>743</v>
      </c>
      <c r="E1063" s="23">
        <v>416</v>
      </c>
      <c r="F1063" s="24" t="s">
        <v>4359</v>
      </c>
      <c r="G1063" s="23">
        <v>1659</v>
      </c>
      <c r="H1063" s="24" t="s">
        <v>4367</v>
      </c>
      <c r="I1063" s="24" t="s">
        <v>3791</v>
      </c>
      <c r="J1063" s="24" t="s">
        <v>4362</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4368</v>
      </c>
      <c r="B1064" s="23" t="s">
        <v>4369</v>
      </c>
      <c r="C1064" s="23" t="s">
        <v>742</v>
      </c>
      <c r="D1064" s="23" t="s">
        <v>743</v>
      </c>
      <c r="E1064" s="23">
        <v>372</v>
      </c>
      <c r="F1064" s="24" t="s">
        <v>4370</v>
      </c>
      <c r="G1064" s="23">
        <v>1010</v>
      </c>
      <c r="H1064" s="24" t="s">
        <v>4371</v>
      </c>
      <c r="I1064" s="24" t="s">
        <v>4372</v>
      </c>
      <c r="J1064" s="24" t="s">
        <v>4373</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4368</v>
      </c>
      <c r="B1065" s="23" t="s">
        <v>4369</v>
      </c>
      <c r="C1065" s="23" t="s">
        <v>742</v>
      </c>
      <c r="D1065" s="23" t="s">
        <v>743</v>
      </c>
      <c r="E1065" s="23">
        <v>372</v>
      </c>
      <c r="F1065" s="24" t="s">
        <v>4370</v>
      </c>
      <c r="G1065" s="23">
        <v>1005</v>
      </c>
      <c r="H1065" s="24" t="s">
        <v>4374</v>
      </c>
      <c r="I1065" s="24" t="s">
        <v>4375</v>
      </c>
      <c r="J1065" s="24" t="s">
        <v>4373</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4368</v>
      </c>
      <c r="B1066" s="23" t="s">
        <v>4369</v>
      </c>
      <c r="C1066" s="23" t="s">
        <v>742</v>
      </c>
      <c r="D1066" s="23" t="s">
        <v>743</v>
      </c>
      <c r="E1066" s="23">
        <v>372</v>
      </c>
      <c r="F1066" s="24" t="s">
        <v>4370</v>
      </c>
      <c r="G1066" s="23">
        <v>1002</v>
      </c>
      <c r="H1066" s="24" t="s">
        <v>4376</v>
      </c>
      <c r="I1066" s="24" t="s">
        <v>4377</v>
      </c>
      <c r="J1066" s="24" t="s">
        <v>4373</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4368</v>
      </c>
      <c r="B1067" s="23" t="s">
        <v>4369</v>
      </c>
      <c r="C1067" s="23" t="s">
        <v>742</v>
      </c>
      <c r="D1067" s="23" t="s">
        <v>743</v>
      </c>
      <c r="E1067" s="23">
        <v>372</v>
      </c>
      <c r="F1067" s="24" t="s">
        <v>4370</v>
      </c>
      <c r="G1067" s="23">
        <v>1012</v>
      </c>
      <c r="H1067" s="24" t="s">
        <v>4378</v>
      </c>
      <c r="I1067" s="24" t="s">
        <v>4379</v>
      </c>
      <c r="J1067" s="24" t="s">
        <v>4373</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4368</v>
      </c>
      <c r="B1068" s="23" t="s">
        <v>4369</v>
      </c>
      <c r="C1068" s="23" t="s">
        <v>742</v>
      </c>
      <c r="D1068" s="23" t="s">
        <v>743</v>
      </c>
      <c r="E1068" s="23">
        <v>372</v>
      </c>
      <c r="F1068" s="24" t="s">
        <v>4370</v>
      </c>
      <c r="G1068" s="23">
        <v>1001</v>
      </c>
      <c r="H1068" s="24" t="s">
        <v>4380</v>
      </c>
      <c r="I1068" s="24" t="s">
        <v>3135</v>
      </c>
      <c r="J1068" s="24" t="s">
        <v>4373</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4381</v>
      </c>
      <c r="B1069" s="23" t="s">
        <v>4382</v>
      </c>
      <c r="C1069" s="23" t="s">
        <v>747</v>
      </c>
      <c r="D1069" s="23" t="s">
        <v>748</v>
      </c>
      <c r="E1069" s="23">
        <v>1613</v>
      </c>
      <c r="F1069" s="24" t="s">
        <v>4383</v>
      </c>
      <c r="G1069" s="23">
        <v>13623</v>
      </c>
      <c r="H1069" s="24" t="s">
        <v>4384</v>
      </c>
      <c r="I1069" s="24" t="s">
        <v>4385</v>
      </c>
      <c r="J1069" s="24" t="s">
        <v>4386</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4381</v>
      </c>
      <c r="B1070" s="23" t="s">
        <v>4382</v>
      </c>
      <c r="C1070" s="23" t="s">
        <v>747</v>
      </c>
      <c r="D1070" s="23" t="s">
        <v>748</v>
      </c>
      <c r="E1070" s="23">
        <v>1613</v>
      </c>
      <c r="F1070" s="24" t="s">
        <v>4383</v>
      </c>
      <c r="G1070" s="23">
        <v>13621</v>
      </c>
      <c r="H1070" s="24" t="s">
        <v>4387</v>
      </c>
      <c r="I1070" s="24" t="s">
        <v>4388</v>
      </c>
      <c r="J1070" s="24" t="s">
        <v>4386</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4389</v>
      </c>
      <c r="B1071" s="23" t="s">
        <v>4390</v>
      </c>
      <c r="C1071" s="23" t="s">
        <v>747</v>
      </c>
      <c r="D1071" s="23" t="s">
        <v>748</v>
      </c>
      <c r="E1071" s="23">
        <v>632</v>
      </c>
      <c r="F1071" s="24" t="s">
        <v>4391</v>
      </c>
      <c r="G1071" s="23">
        <v>2927</v>
      </c>
      <c r="H1071" s="24" t="s">
        <v>4392</v>
      </c>
      <c r="I1071" s="24" t="s">
        <v>4393</v>
      </c>
      <c r="J1071" s="24" t="s">
        <v>2090</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4389</v>
      </c>
      <c r="B1072" s="23" t="s">
        <v>4390</v>
      </c>
      <c r="C1072" s="23" t="s">
        <v>747</v>
      </c>
      <c r="D1072" s="23" t="s">
        <v>748</v>
      </c>
      <c r="E1072" s="23">
        <v>632</v>
      </c>
      <c r="F1072" s="24" t="s">
        <v>4391</v>
      </c>
      <c r="G1072" s="23">
        <v>12572</v>
      </c>
      <c r="H1072" s="24" t="s">
        <v>4394</v>
      </c>
      <c r="I1072" s="24" t="s">
        <v>3704</v>
      </c>
      <c r="J1072" s="24" t="s">
        <v>2090</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4389</v>
      </c>
      <c r="B1073" s="23" t="s">
        <v>4390</v>
      </c>
      <c r="C1073" s="23" t="s">
        <v>747</v>
      </c>
      <c r="D1073" s="23" t="s">
        <v>748</v>
      </c>
      <c r="E1073" s="23">
        <v>632</v>
      </c>
      <c r="F1073" s="24" t="s">
        <v>4391</v>
      </c>
      <c r="G1073" s="23">
        <v>2928</v>
      </c>
      <c r="H1073" s="24" t="s">
        <v>4395</v>
      </c>
      <c r="I1073" s="24" t="s">
        <v>4396</v>
      </c>
      <c r="J1073" s="24" t="s">
        <v>2090</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4397</v>
      </c>
      <c r="B1074" s="23" t="s">
        <v>4398</v>
      </c>
      <c r="C1074" s="23" t="s">
        <v>747</v>
      </c>
      <c r="D1074" s="23" t="s">
        <v>748</v>
      </c>
      <c r="E1074" s="23">
        <v>632</v>
      </c>
      <c r="F1074" s="24" t="s">
        <v>4391</v>
      </c>
      <c r="G1074" s="23">
        <v>12572</v>
      </c>
      <c r="H1074" s="24" t="s">
        <v>4394</v>
      </c>
      <c r="I1074" s="24" t="s">
        <v>4399</v>
      </c>
      <c r="J1074" s="24" t="s">
        <v>4400</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4401</v>
      </c>
      <c r="B1075" s="23" t="s">
        <v>4402</v>
      </c>
      <c r="C1075" s="23" t="s">
        <v>752</v>
      </c>
      <c r="D1075" s="23" t="s">
        <v>753</v>
      </c>
      <c r="E1075" s="23">
        <v>384</v>
      </c>
      <c r="F1075" s="24" t="s">
        <v>4403</v>
      </c>
      <c r="G1075" s="23">
        <v>15346</v>
      </c>
      <c r="H1075" s="24" t="s">
        <v>4404</v>
      </c>
      <c r="I1075" s="24" t="s">
        <v>4405</v>
      </c>
      <c r="J1075" s="24" t="s">
        <v>4406</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4401</v>
      </c>
      <c r="B1076" s="23" t="s">
        <v>4402</v>
      </c>
      <c r="C1076" s="23" t="s">
        <v>752</v>
      </c>
      <c r="D1076" s="23" t="s">
        <v>753</v>
      </c>
      <c r="E1076" s="23">
        <v>384</v>
      </c>
      <c r="F1076" s="24" t="s">
        <v>4403</v>
      </c>
      <c r="G1076" s="23">
        <v>15347</v>
      </c>
      <c r="H1076" s="24" t="s">
        <v>4407</v>
      </c>
      <c r="I1076" s="24" t="s">
        <v>4408</v>
      </c>
      <c r="J1076" s="24" t="s">
        <v>4406</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4401</v>
      </c>
      <c r="B1077" s="23" t="s">
        <v>4402</v>
      </c>
      <c r="C1077" s="23" t="s">
        <v>752</v>
      </c>
      <c r="D1077" s="23" t="s">
        <v>753</v>
      </c>
      <c r="E1077" s="23">
        <v>384</v>
      </c>
      <c r="F1077" s="24" t="s">
        <v>4403</v>
      </c>
      <c r="G1077" s="23">
        <v>12917</v>
      </c>
      <c r="H1077" s="24" t="s">
        <v>4409</v>
      </c>
      <c r="I1077" s="24" t="s">
        <v>4410</v>
      </c>
      <c r="J1077" s="24" t="s">
        <v>4406</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4411</v>
      </c>
      <c r="B1078" s="23" t="s">
        <v>3972</v>
      </c>
      <c r="C1078" s="23" t="s">
        <v>757</v>
      </c>
      <c r="D1078" s="23" t="s">
        <v>758</v>
      </c>
      <c r="E1078" s="23">
        <v>833</v>
      </c>
      <c r="F1078" s="24" t="s">
        <v>3965</v>
      </c>
      <c r="G1078" s="23">
        <v>30403</v>
      </c>
      <c r="H1078" s="24" t="s">
        <v>3966</v>
      </c>
      <c r="I1078" s="24" t="s">
        <v>3967</v>
      </c>
      <c r="J1078" s="24" t="s">
        <v>3968</v>
      </c>
      <c r="K1078" s="23">
        <v>1064</v>
      </c>
      <c r="L1078" s="24" t="s">
        <v>3975</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4411</v>
      </c>
      <c r="B1079" s="23" t="s">
        <v>3972</v>
      </c>
      <c r="C1079" s="23" t="s">
        <v>757</v>
      </c>
      <c r="D1079" s="23" t="s">
        <v>758</v>
      </c>
      <c r="E1079" s="23">
        <v>833</v>
      </c>
      <c r="F1079" s="24" t="s">
        <v>3965</v>
      </c>
      <c r="G1079" s="23">
        <v>30404</v>
      </c>
      <c r="H1079" s="24" t="s">
        <v>3969</v>
      </c>
      <c r="I1079" s="24" t="s">
        <v>3970</v>
      </c>
      <c r="J1079" s="24" t="s">
        <v>3968</v>
      </c>
      <c r="K1079" s="23">
        <v>1064</v>
      </c>
      <c r="L1079" s="24" t="s">
        <v>3975</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4411</v>
      </c>
      <c r="B1080" s="23" t="s">
        <v>3972</v>
      </c>
      <c r="C1080" s="23" t="s">
        <v>757</v>
      </c>
      <c r="D1080" s="23" t="s">
        <v>758</v>
      </c>
      <c r="E1080" s="23">
        <v>833</v>
      </c>
      <c r="F1080" s="24" t="s">
        <v>3965</v>
      </c>
      <c r="G1080" s="23">
        <v>30406</v>
      </c>
      <c r="H1080" s="24" t="s">
        <v>3973</v>
      </c>
      <c r="I1080" s="24" t="s">
        <v>3974</v>
      </c>
      <c r="J1080" s="24" t="s">
        <v>3968</v>
      </c>
      <c r="K1080" s="23">
        <v>1064</v>
      </c>
      <c r="L1080" s="24" t="s">
        <v>3975</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4411</v>
      </c>
      <c r="B1081" s="23" t="s">
        <v>3972</v>
      </c>
      <c r="C1081" s="23" t="s">
        <v>757</v>
      </c>
      <c r="D1081" s="23" t="s">
        <v>758</v>
      </c>
      <c r="E1081" s="23">
        <v>833</v>
      </c>
      <c r="F1081" s="24" t="s">
        <v>3965</v>
      </c>
      <c r="G1081" s="23">
        <v>30407</v>
      </c>
      <c r="H1081" s="24" t="s">
        <v>3976</v>
      </c>
      <c r="I1081" s="24" t="s">
        <v>3909</v>
      </c>
      <c r="J1081" s="24" t="s">
        <v>3968</v>
      </c>
      <c r="K1081" s="23">
        <v>1064</v>
      </c>
      <c r="L1081" s="24" t="s">
        <v>3975</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4411</v>
      </c>
      <c r="B1082" s="23" t="s">
        <v>3972</v>
      </c>
      <c r="C1082" s="23" t="s">
        <v>757</v>
      </c>
      <c r="D1082" s="23" t="s">
        <v>758</v>
      </c>
      <c r="E1082" s="23">
        <v>833</v>
      </c>
      <c r="F1082" s="24" t="s">
        <v>3965</v>
      </c>
      <c r="G1082" s="23">
        <v>30408</v>
      </c>
      <c r="H1082" s="24" t="s">
        <v>3977</v>
      </c>
      <c r="I1082" s="24" t="s">
        <v>3978</v>
      </c>
      <c r="J1082" s="24" t="s">
        <v>3968</v>
      </c>
      <c r="K1082" s="23">
        <v>1064</v>
      </c>
      <c r="L1082" s="24" t="s">
        <v>3975</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4412</v>
      </c>
      <c r="B1083" s="23" t="s">
        <v>3980</v>
      </c>
      <c r="C1083" s="23" t="s">
        <v>757</v>
      </c>
      <c r="D1083" s="23" t="s">
        <v>758</v>
      </c>
      <c r="E1083" s="23">
        <v>832</v>
      </c>
      <c r="F1083" s="24" t="s">
        <v>3981</v>
      </c>
      <c r="G1083" s="23">
        <v>30398</v>
      </c>
      <c r="H1083" s="24" t="s">
        <v>3982</v>
      </c>
      <c r="I1083" s="24" t="s">
        <v>3143</v>
      </c>
      <c r="J1083" s="24" t="s">
        <v>3983</v>
      </c>
      <c r="K1083" s="23">
        <v>1062</v>
      </c>
      <c r="L1083" s="24" t="s">
        <v>3975</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4412</v>
      </c>
      <c r="B1084" s="23" t="s">
        <v>3980</v>
      </c>
      <c r="C1084" s="23" t="s">
        <v>757</v>
      </c>
      <c r="D1084" s="23" t="s">
        <v>758</v>
      </c>
      <c r="E1084" s="23">
        <v>832</v>
      </c>
      <c r="F1084" s="24" t="s">
        <v>3981</v>
      </c>
      <c r="G1084" s="23">
        <v>30399</v>
      </c>
      <c r="H1084" s="24" t="s">
        <v>3984</v>
      </c>
      <c r="I1084" s="24" t="s">
        <v>3985</v>
      </c>
      <c r="J1084" s="24" t="s">
        <v>3983</v>
      </c>
      <c r="K1084" s="23">
        <v>1062</v>
      </c>
      <c r="L1084" s="24" t="s">
        <v>3975</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4412</v>
      </c>
      <c r="B1085" s="23" t="s">
        <v>3980</v>
      </c>
      <c r="C1085" s="23" t="s">
        <v>757</v>
      </c>
      <c r="D1085" s="23" t="s">
        <v>758</v>
      </c>
      <c r="E1085" s="23">
        <v>832</v>
      </c>
      <c r="F1085" s="24" t="s">
        <v>3981</v>
      </c>
      <c r="G1085" s="23">
        <v>30401</v>
      </c>
      <c r="H1085" s="24" t="s">
        <v>3988</v>
      </c>
      <c r="I1085" s="24" t="s">
        <v>2778</v>
      </c>
      <c r="J1085" s="24" t="s">
        <v>3983</v>
      </c>
      <c r="K1085" s="23">
        <v>1062</v>
      </c>
      <c r="L1085" s="24" t="s">
        <v>3975</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4413</v>
      </c>
      <c r="B1086" s="23" t="s">
        <v>4414</v>
      </c>
      <c r="C1086" s="23" t="s">
        <v>762</v>
      </c>
      <c r="D1086" s="23" t="s">
        <v>763</v>
      </c>
      <c r="E1086" s="23">
        <v>1631</v>
      </c>
      <c r="F1086" s="24" t="s">
        <v>4415</v>
      </c>
      <c r="G1086" s="23">
        <v>14971</v>
      </c>
      <c r="H1086" s="24" t="s">
        <v>4416</v>
      </c>
      <c r="I1086" s="24" t="s">
        <v>4417</v>
      </c>
      <c r="J1086" s="24" t="s">
        <v>4418</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4413</v>
      </c>
      <c r="B1087" s="23" t="s">
        <v>4414</v>
      </c>
      <c r="C1087" s="23" t="s">
        <v>762</v>
      </c>
      <c r="D1087" s="23" t="s">
        <v>763</v>
      </c>
      <c r="E1087" s="23">
        <v>1631</v>
      </c>
      <c r="F1087" s="24" t="s">
        <v>4415</v>
      </c>
      <c r="G1087" s="23">
        <v>14971</v>
      </c>
      <c r="H1087" s="24" t="s">
        <v>4416</v>
      </c>
      <c r="I1087" s="24" t="s">
        <v>4417</v>
      </c>
      <c r="J1087" s="24" t="s">
        <v>4418</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4419</v>
      </c>
      <c r="B1088" s="23" t="s">
        <v>4402</v>
      </c>
      <c r="C1088" s="23" t="s">
        <v>762</v>
      </c>
      <c r="D1088" s="23" t="s">
        <v>763</v>
      </c>
      <c r="E1088" s="23">
        <v>384</v>
      </c>
      <c r="F1088" s="24" t="s">
        <v>4403</v>
      </c>
      <c r="G1088" s="23">
        <v>13675</v>
      </c>
      <c r="H1088" s="24" t="s">
        <v>4420</v>
      </c>
      <c r="I1088" s="24" t="s">
        <v>4421</v>
      </c>
      <c r="J1088" s="24" t="s">
        <v>4406</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4422</v>
      </c>
      <c r="B1089" s="23" t="s">
        <v>4423</v>
      </c>
      <c r="C1089" s="23" t="s">
        <v>762</v>
      </c>
      <c r="D1089" s="23" t="s">
        <v>763</v>
      </c>
      <c r="E1089" s="23">
        <v>362</v>
      </c>
      <c r="F1089" s="24" t="s">
        <v>4424</v>
      </c>
      <c r="G1089" s="23">
        <v>1026</v>
      </c>
      <c r="H1089" s="24" t="s">
        <v>4425</v>
      </c>
      <c r="I1089" s="24" t="s">
        <v>4426</v>
      </c>
      <c r="J1089" s="24" t="s">
        <v>4427</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4419</v>
      </c>
      <c r="B1090" s="23" t="s">
        <v>4402</v>
      </c>
      <c r="C1090" s="23" t="s">
        <v>762</v>
      </c>
      <c r="D1090" s="23" t="s">
        <v>763</v>
      </c>
      <c r="E1090" s="23">
        <v>384</v>
      </c>
      <c r="F1090" s="24" t="s">
        <v>4403</v>
      </c>
      <c r="G1090" s="23">
        <v>13675</v>
      </c>
      <c r="H1090" s="24" t="s">
        <v>4420</v>
      </c>
      <c r="I1090" s="24" t="s">
        <v>4421</v>
      </c>
      <c r="J1090" s="24" t="s">
        <v>4406</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4422</v>
      </c>
      <c r="B1091" s="23" t="s">
        <v>4423</v>
      </c>
      <c r="C1091" s="23" t="s">
        <v>762</v>
      </c>
      <c r="D1091" s="23" t="s">
        <v>763</v>
      </c>
      <c r="E1091" s="23">
        <v>362</v>
      </c>
      <c r="F1091" s="24" t="s">
        <v>4424</v>
      </c>
      <c r="G1091" s="23">
        <v>1026</v>
      </c>
      <c r="H1091" s="24" t="s">
        <v>4425</v>
      </c>
      <c r="I1091" s="24" t="s">
        <v>4426</v>
      </c>
      <c r="J1091" s="24" t="s">
        <v>4427</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4422</v>
      </c>
      <c r="B1092" s="23" t="s">
        <v>4423</v>
      </c>
      <c r="C1092" s="23" t="s">
        <v>762</v>
      </c>
      <c r="D1092" s="23" t="s">
        <v>763</v>
      </c>
      <c r="E1092" s="23">
        <v>362</v>
      </c>
      <c r="F1092" s="24" t="s">
        <v>4424</v>
      </c>
      <c r="G1092" s="23">
        <v>1026</v>
      </c>
      <c r="H1092" s="24" t="s">
        <v>4425</v>
      </c>
      <c r="I1092" s="24" t="s">
        <v>4426</v>
      </c>
      <c r="J1092" s="24" t="s">
        <v>4427</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4419</v>
      </c>
      <c r="B1093" s="23" t="s">
        <v>4402</v>
      </c>
      <c r="C1093" s="23" t="s">
        <v>762</v>
      </c>
      <c r="D1093" s="23" t="s">
        <v>763</v>
      </c>
      <c r="E1093" s="23">
        <v>384</v>
      </c>
      <c r="F1093" s="24" t="s">
        <v>4403</v>
      </c>
      <c r="G1093" s="23">
        <v>13675</v>
      </c>
      <c r="H1093" s="24" t="s">
        <v>4420</v>
      </c>
      <c r="I1093" s="24" t="s">
        <v>4421</v>
      </c>
      <c r="J1093" s="24" t="s">
        <v>4406</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4422</v>
      </c>
      <c r="B1094" s="23" t="s">
        <v>4423</v>
      </c>
      <c r="C1094" s="23" t="s">
        <v>762</v>
      </c>
      <c r="D1094" s="23" t="s">
        <v>763</v>
      </c>
      <c r="E1094" s="23">
        <v>362</v>
      </c>
      <c r="F1094" s="24" t="s">
        <v>4424</v>
      </c>
      <c r="G1094" s="23">
        <v>1026</v>
      </c>
      <c r="H1094" s="24" t="s">
        <v>4425</v>
      </c>
      <c r="I1094" s="24" t="s">
        <v>4426</v>
      </c>
      <c r="J1094" s="24" t="s">
        <v>4427</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4419</v>
      </c>
      <c r="B1095" s="23" t="s">
        <v>4402</v>
      </c>
      <c r="C1095" s="23" t="s">
        <v>762</v>
      </c>
      <c r="D1095" s="23" t="s">
        <v>763</v>
      </c>
      <c r="E1095" s="23">
        <v>384</v>
      </c>
      <c r="F1095" s="24" t="s">
        <v>4403</v>
      </c>
      <c r="G1095" s="23">
        <v>13675</v>
      </c>
      <c r="H1095" s="24" t="s">
        <v>4420</v>
      </c>
      <c r="I1095" s="24" t="s">
        <v>4421</v>
      </c>
      <c r="J1095" s="24" t="s">
        <v>4406</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4413</v>
      </c>
      <c r="B1096" s="23" t="s">
        <v>4414</v>
      </c>
      <c r="C1096" s="23" t="s">
        <v>762</v>
      </c>
      <c r="D1096" s="23" t="s">
        <v>763</v>
      </c>
      <c r="E1096" s="23">
        <v>1631</v>
      </c>
      <c r="F1096" s="24" t="s">
        <v>4415</v>
      </c>
      <c r="G1096" s="23">
        <v>14972</v>
      </c>
      <c r="H1096" s="24" t="s">
        <v>4428</v>
      </c>
      <c r="I1096" s="24" t="s">
        <v>4429</v>
      </c>
      <c r="J1096" s="24" t="s">
        <v>4418</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4419</v>
      </c>
      <c r="B1097" s="23" t="s">
        <v>4402</v>
      </c>
      <c r="C1097" s="23" t="s">
        <v>762</v>
      </c>
      <c r="D1097" s="23" t="s">
        <v>763</v>
      </c>
      <c r="E1097" s="23">
        <v>384</v>
      </c>
      <c r="F1097" s="24" t="s">
        <v>4403</v>
      </c>
      <c r="G1097" s="23">
        <v>13675</v>
      </c>
      <c r="H1097" s="24" t="s">
        <v>4420</v>
      </c>
      <c r="I1097" s="24" t="s">
        <v>4421</v>
      </c>
      <c r="J1097" s="24" t="s">
        <v>4406</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4413</v>
      </c>
      <c r="B1098" s="23" t="s">
        <v>4414</v>
      </c>
      <c r="C1098" s="23" t="s">
        <v>762</v>
      </c>
      <c r="D1098" s="23" t="s">
        <v>763</v>
      </c>
      <c r="E1098" s="23">
        <v>1631</v>
      </c>
      <c r="F1098" s="24" t="s">
        <v>4415</v>
      </c>
      <c r="G1098" s="23">
        <v>14971</v>
      </c>
      <c r="H1098" s="24" t="s">
        <v>4416</v>
      </c>
      <c r="I1098" s="24" t="s">
        <v>4417</v>
      </c>
      <c r="J1098" s="24" t="s">
        <v>4418</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4422</v>
      </c>
      <c r="B1099" s="23" t="s">
        <v>4423</v>
      </c>
      <c r="C1099" s="23" t="s">
        <v>762</v>
      </c>
      <c r="D1099" s="23" t="s">
        <v>763</v>
      </c>
      <c r="E1099" s="23">
        <v>362</v>
      </c>
      <c r="F1099" s="24" t="s">
        <v>4424</v>
      </c>
      <c r="G1099" s="23">
        <v>1026</v>
      </c>
      <c r="H1099" s="24" t="s">
        <v>4425</v>
      </c>
      <c r="I1099" s="24" t="s">
        <v>4426</v>
      </c>
      <c r="J1099" s="24" t="s">
        <v>4427</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4413</v>
      </c>
      <c r="B1100" s="23" t="s">
        <v>4414</v>
      </c>
      <c r="C1100" s="23" t="s">
        <v>762</v>
      </c>
      <c r="D1100" s="23" t="s">
        <v>763</v>
      </c>
      <c r="E1100" s="23">
        <v>1631</v>
      </c>
      <c r="F1100" s="24" t="s">
        <v>4415</v>
      </c>
      <c r="G1100" s="23">
        <v>14971</v>
      </c>
      <c r="H1100" s="24" t="s">
        <v>4416</v>
      </c>
      <c r="I1100" s="24" t="s">
        <v>4417</v>
      </c>
      <c r="J1100" s="24" t="s">
        <v>4418</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4413</v>
      </c>
      <c r="B1101" s="23" t="s">
        <v>4414</v>
      </c>
      <c r="C1101" s="23" t="s">
        <v>762</v>
      </c>
      <c r="D1101" s="23" t="s">
        <v>763</v>
      </c>
      <c r="E1101" s="23">
        <v>1631</v>
      </c>
      <c r="F1101" s="24" t="s">
        <v>4415</v>
      </c>
      <c r="G1101" s="23">
        <v>14972</v>
      </c>
      <c r="H1101" s="24" t="s">
        <v>4428</v>
      </c>
      <c r="I1101" s="24" t="s">
        <v>4429</v>
      </c>
      <c r="J1101" s="24" t="s">
        <v>4418</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4413</v>
      </c>
      <c r="B1102" s="23" t="s">
        <v>4414</v>
      </c>
      <c r="C1102" s="23" t="s">
        <v>762</v>
      </c>
      <c r="D1102" s="23" t="s">
        <v>763</v>
      </c>
      <c r="E1102" s="23">
        <v>1631</v>
      </c>
      <c r="F1102" s="24" t="s">
        <v>4415</v>
      </c>
      <c r="G1102" s="23">
        <v>14972</v>
      </c>
      <c r="H1102" s="24" t="s">
        <v>4428</v>
      </c>
      <c r="I1102" s="24" t="s">
        <v>4429</v>
      </c>
      <c r="J1102" s="24" t="s">
        <v>4418</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4413</v>
      </c>
      <c r="B1103" s="23" t="s">
        <v>4414</v>
      </c>
      <c r="C1103" s="23" t="s">
        <v>762</v>
      </c>
      <c r="D1103" s="23" t="s">
        <v>763</v>
      </c>
      <c r="E1103" s="23">
        <v>1631</v>
      </c>
      <c r="F1103" s="24" t="s">
        <v>4415</v>
      </c>
      <c r="G1103" s="23">
        <v>14971</v>
      </c>
      <c r="H1103" s="24" t="s">
        <v>4416</v>
      </c>
      <c r="I1103" s="24" t="s">
        <v>4417</v>
      </c>
      <c r="J1103" s="24" t="s">
        <v>4418</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4413</v>
      </c>
      <c r="B1104" s="23" t="s">
        <v>4414</v>
      </c>
      <c r="C1104" s="23" t="s">
        <v>762</v>
      </c>
      <c r="D1104" s="23" t="s">
        <v>763</v>
      </c>
      <c r="E1104" s="23">
        <v>1631</v>
      </c>
      <c r="F1104" s="24" t="s">
        <v>4415</v>
      </c>
      <c r="G1104" s="23">
        <v>14972</v>
      </c>
      <c r="H1104" s="24" t="s">
        <v>4428</v>
      </c>
      <c r="I1104" s="24" t="s">
        <v>4429</v>
      </c>
      <c r="J1104" s="24" t="s">
        <v>4418</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4419</v>
      </c>
      <c r="B1105" s="23" t="s">
        <v>4402</v>
      </c>
      <c r="C1105" s="23" t="s">
        <v>762</v>
      </c>
      <c r="D1105" s="23" t="s">
        <v>763</v>
      </c>
      <c r="E1105" s="23">
        <v>384</v>
      </c>
      <c r="F1105" s="24" t="s">
        <v>4403</v>
      </c>
      <c r="G1105" s="23">
        <v>13675</v>
      </c>
      <c r="H1105" s="24" t="s">
        <v>4420</v>
      </c>
      <c r="I1105" s="24" t="s">
        <v>4421</v>
      </c>
      <c r="J1105" s="24" t="s">
        <v>4406</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4430</v>
      </c>
      <c r="B1106" s="23" t="s">
        <v>4431</v>
      </c>
      <c r="C1106" s="23" t="s">
        <v>762</v>
      </c>
      <c r="D1106" s="23" t="s">
        <v>763</v>
      </c>
      <c r="E1106" s="23">
        <v>387</v>
      </c>
      <c r="F1106" s="24" t="s">
        <v>4432</v>
      </c>
      <c r="G1106" s="23">
        <v>777</v>
      </c>
      <c r="H1106" s="24" t="s">
        <v>4433</v>
      </c>
      <c r="I1106" s="24" t="s">
        <v>4434</v>
      </c>
      <c r="J1106" s="24" t="s">
        <v>4435</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4413</v>
      </c>
      <c r="B1107" s="23" t="s">
        <v>4414</v>
      </c>
      <c r="C1107" s="23" t="s">
        <v>762</v>
      </c>
      <c r="D1107" s="23" t="s">
        <v>763</v>
      </c>
      <c r="E1107" s="23">
        <v>1631</v>
      </c>
      <c r="F1107" s="24" t="s">
        <v>4415</v>
      </c>
      <c r="G1107" s="23">
        <v>14972</v>
      </c>
      <c r="H1107" s="24" t="s">
        <v>4428</v>
      </c>
      <c r="I1107" s="24" t="s">
        <v>4429</v>
      </c>
      <c r="J1107" s="24" t="s">
        <v>4418</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4413</v>
      </c>
      <c r="B1108" s="23" t="s">
        <v>4414</v>
      </c>
      <c r="C1108" s="23" t="s">
        <v>762</v>
      </c>
      <c r="D1108" s="23" t="s">
        <v>763</v>
      </c>
      <c r="E1108" s="23">
        <v>1631</v>
      </c>
      <c r="F1108" s="24" t="s">
        <v>4415</v>
      </c>
      <c r="G1108" s="23">
        <v>14972</v>
      </c>
      <c r="H1108" s="24" t="s">
        <v>4428</v>
      </c>
      <c r="I1108" s="24" t="s">
        <v>4429</v>
      </c>
      <c r="J1108" s="24" t="s">
        <v>4418</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4413</v>
      </c>
      <c r="B1109" s="23" t="s">
        <v>4414</v>
      </c>
      <c r="C1109" s="23" t="s">
        <v>762</v>
      </c>
      <c r="D1109" s="23" t="s">
        <v>763</v>
      </c>
      <c r="E1109" s="23">
        <v>1631</v>
      </c>
      <c r="F1109" s="24" t="s">
        <v>4415</v>
      </c>
      <c r="G1109" s="23">
        <v>14971</v>
      </c>
      <c r="H1109" s="24" t="s">
        <v>4416</v>
      </c>
      <c r="I1109" s="24" t="s">
        <v>4417</v>
      </c>
      <c r="J1109" s="24" t="s">
        <v>4418</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4413</v>
      </c>
      <c r="B1110" s="23" t="s">
        <v>4414</v>
      </c>
      <c r="C1110" s="23" t="s">
        <v>762</v>
      </c>
      <c r="D1110" s="23" t="s">
        <v>763</v>
      </c>
      <c r="E1110" s="23">
        <v>1631</v>
      </c>
      <c r="F1110" s="24" t="s">
        <v>4415</v>
      </c>
      <c r="G1110" s="23">
        <v>14971</v>
      </c>
      <c r="H1110" s="24" t="s">
        <v>4416</v>
      </c>
      <c r="I1110" s="24" t="s">
        <v>4417</v>
      </c>
      <c r="J1110" s="24" t="s">
        <v>4418</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4430</v>
      </c>
      <c r="B1111" s="23" t="s">
        <v>4431</v>
      </c>
      <c r="C1111" s="23" t="s">
        <v>762</v>
      </c>
      <c r="D1111" s="23" t="s">
        <v>763</v>
      </c>
      <c r="E1111" s="23">
        <v>387</v>
      </c>
      <c r="F1111" s="24" t="s">
        <v>4432</v>
      </c>
      <c r="G1111" s="23">
        <v>777</v>
      </c>
      <c r="H1111" s="24" t="s">
        <v>4433</v>
      </c>
      <c r="I1111" s="24" t="s">
        <v>4434</v>
      </c>
      <c r="J1111" s="24" t="s">
        <v>4435</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4419</v>
      </c>
      <c r="B1112" s="23" t="s">
        <v>4402</v>
      </c>
      <c r="C1112" s="23" t="s">
        <v>762</v>
      </c>
      <c r="D1112" s="23" t="s">
        <v>763</v>
      </c>
      <c r="E1112" s="23">
        <v>384</v>
      </c>
      <c r="F1112" s="24" t="s">
        <v>4403</v>
      </c>
      <c r="G1112" s="23">
        <v>13675</v>
      </c>
      <c r="H1112" s="24" t="s">
        <v>4420</v>
      </c>
      <c r="I1112" s="24" t="s">
        <v>4421</v>
      </c>
      <c r="J1112" s="24" t="s">
        <v>4406</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4419</v>
      </c>
      <c r="B1113" s="23" t="s">
        <v>4402</v>
      </c>
      <c r="C1113" s="23" t="s">
        <v>762</v>
      </c>
      <c r="D1113" s="23" t="s">
        <v>763</v>
      </c>
      <c r="E1113" s="23">
        <v>384</v>
      </c>
      <c r="F1113" s="24" t="s">
        <v>4403</v>
      </c>
      <c r="G1113" s="23">
        <v>13675</v>
      </c>
      <c r="H1113" s="24" t="s">
        <v>4420</v>
      </c>
      <c r="I1113" s="24" t="s">
        <v>4421</v>
      </c>
      <c r="J1113" s="24" t="s">
        <v>4406</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4419</v>
      </c>
      <c r="B1114" s="23" t="s">
        <v>4402</v>
      </c>
      <c r="C1114" s="23" t="s">
        <v>762</v>
      </c>
      <c r="D1114" s="23" t="s">
        <v>763</v>
      </c>
      <c r="E1114" s="23">
        <v>384</v>
      </c>
      <c r="F1114" s="24" t="s">
        <v>4403</v>
      </c>
      <c r="G1114" s="23">
        <v>13675</v>
      </c>
      <c r="H1114" s="24" t="s">
        <v>4420</v>
      </c>
      <c r="I1114" s="24" t="s">
        <v>4421</v>
      </c>
      <c r="J1114" s="24" t="s">
        <v>4406</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4430</v>
      </c>
      <c r="B1115" s="23" t="s">
        <v>4431</v>
      </c>
      <c r="C1115" s="23" t="s">
        <v>762</v>
      </c>
      <c r="D1115" s="23" t="s">
        <v>763</v>
      </c>
      <c r="E1115" s="23">
        <v>387</v>
      </c>
      <c r="F1115" s="24" t="s">
        <v>4432</v>
      </c>
      <c r="G1115" s="23">
        <v>775</v>
      </c>
      <c r="H1115" s="24" t="s">
        <v>4436</v>
      </c>
      <c r="I1115" s="24" t="s">
        <v>4437</v>
      </c>
      <c r="J1115" s="24" t="s">
        <v>4435</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4413</v>
      </c>
      <c r="B1116" s="23" t="s">
        <v>4414</v>
      </c>
      <c r="C1116" s="23" t="s">
        <v>762</v>
      </c>
      <c r="D1116" s="23" t="s">
        <v>763</v>
      </c>
      <c r="E1116" s="23">
        <v>1631</v>
      </c>
      <c r="F1116" s="24" t="s">
        <v>4415</v>
      </c>
      <c r="G1116" s="23">
        <v>14971</v>
      </c>
      <c r="H1116" s="24" t="s">
        <v>4416</v>
      </c>
      <c r="I1116" s="24" t="s">
        <v>4417</v>
      </c>
      <c r="J1116" s="24" t="s">
        <v>4418</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4413</v>
      </c>
      <c r="B1117" s="23" t="s">
        <v>4414</v>
      </c>
      <c r="C1117" s="23" t="s">
        <v>762</v>
      </c>
      <c r="D1117" s="23" t="s">
        <v>763</v>
      </c>
      <c r="E1117" s="23">
        <v>1631</v>
      </c>
      <c r="F1117" s="24" t="s">
        <v>4415</v>
      </c>
      <c r="G1117" s="23">
        <v>14972</v>
      </c>
      <c r="H1117" s="24" t="s">
        <v>4428</v>
      </c>
      <c r="I1117" s="24" t="s">
        <v>4429</v>
      </c>
      <c r="J1117" s="24" t="s">
        <v>4418</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4419</v>
      </c>
      <c r="B1118" s="23" t="s">
        <v>4402</v>
      </c>
      <c r="C1118" s="23" t="s">
        <v>762</v>
      </c>
      <c r="D1118" s="23" t="s">
        <v>763</v>
      </c>
      <c r="E1118" s="23">
        <v>384</v>
      </c>
      <c r="F1118" s="24" t="s">
        <v>4403</v>
      </c>
      <c r="G1118" s="23">
        <v>15346</v>
      </c>
      <c r="H1118" s="24" t="s">
        <v>4404</v>
      </c>
      <c r="I1118" s="24" t="s">
        <v>4405</v>
      </c>
      <c r="J1118" s="24" t="s">
        <v>4406</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4419</v>
      </c>
      <c r="B1119" s="23" t="s">
        <v>4402</v>
      </c>
      <c r="C1119" s="23" t="s">
        <v>762</v>
      </c>
      <c r="D1119" s="23" t="s">
        <v>763</v>
      </c>
      <c r="E1119" s="23">
        <v>384</v>
      </c>
      <c r="F1119" s="24" t="s">
        <v>4403</v>
      </c>
      <c r="G1119" s="23">
        <v>13675</v>
      </c>
      <c r="H1119" s="24" t="s">
        <v>4420</v>
      </c>
      <c r="I1119" s="24" t="s">
        <v>4438</v>
      </c>
      <c r="J1119" s="24" t="s">
        <v>4406</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4419</v>
      </c>
      <c r="B1120" s="23" t="s">
        <v>4402</v>
      </c>
      <c r="C1120" s="23" t="s">
        <v>762</v>
      </c>
      <c r="D1120" s="23" t="s">
        <v>763</v>
      </c>
      <c r="E1120" s="23">
        <v>384</v>
      </c>
      <c r="F1120" s="24" t="s">
        <v>4403</v>
      </c>
      <c r="G1120" s="23">
        <v>13675</v>
      </c>
      <c r="H1120" s="24" t="s">
        <v>4420</v>
      </c>
      <c r="I1120" s="24" t="s">
        <v>4421</v>
      </c>
      <c r="J1120" s="24" t="s">
        <v>4406</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4430</v>
      </c>
      <c r="B1121" s="23" t="s">
        <v>4431</v>
      </c>
      <c r="C1121" s="23" t="s">
        <v>762</v>
      </c>
      <c r="D1121" s="23" t="s">
        <v>763</v>
      </c>
      <c r="E1121" s="23">
        <v>387</v>
      </c>
      <c r="F1121" s="24" t="s">
        <v>4432</v>
      </c>
      <c r="G1121" s="23">
        <v>776</v>
      </c>
      <c r="H1121" s="24" t="s">
        <v>4439</v>
      </c>
      <c r="I1121" s="24" t="s">
        <v>4440</v>
      </c>
      <c r="J1121" s="24" t="s">
        <v>4435</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4422</v>
      </c>
      <c r="B1122" s="23" t="s">
        <v>4423</v>
      </c>
      <c r="C1122" s="23" t="s">
        <v>762</v>
      </c>
      <c r="D1122" s="23" t="s">
        <v>763</v>
      </c>
      <c r="E1122" s="23">
        <v>362</v>
      </c>
      <c r="F1122" s="24" t="s">
        <v>4424</v>
      </c>
      <c r="G1122" s="23">
        <v>1026</v>
      </c>
      <c r="H1122" s="24" t="s">
        <v>4425</v>
      </c>
      <c r="I1122" s="24" t="s">
        <v>4426</v>
      </c>
      <c r="J1122" s="24" t="s">
        <v>4427</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4422</v>
      </c>
      <c r="B1123" s="23" t="s">
        <v>4423</v>
      </c>
      <c r="C1123" s="23" t="s">
        <v>762</v>
      </c>
      <c r="D1123" s="23" t="s">
        <v>763</v>
      </c>
      <c r="E1123" s="23">
        <v>362</v>
      </c>
      <c r="F1123" s="24" t="s">
        <v>4424</v>
      </c>
      <c r="G1123" s="23">
        <v>1030</v>
      </c>
      <c r="H1123" s="24" t="s">
        <v>4441</v>
      </c>
      <c r="I1123" s="24" t="s">
        <v>4442</v>
      </c>
      <c r="J1123" s="24" t="s">
        <v>4427</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4443</v>
      </c>
      <c r="B1124" s="23" t="s">
        <v>2325</v>
      </c>
      <c r="C1124" s="23" t="s">
        <v>762</v>
      </c>
      <c r="D1124" s="23" t="s">
        <v>763</v>
      </c>
      <c r="E1124" s="23">
        <v>841</v>
      </c>
      <c r="F1124" s="24" t="s">
        <v>2326</v>
      </c>
      <c r="G1124" s="23">
        <v>14386</v>
      </c>
      <c r="H1124" s="24" t="s">
        <v>2327</v>
      </c>
      <c r="I1124" s="24" t="s">
        <v>2328</v>
      </c>
      <c r="J1124" s="24" t="s">
        <v>2329</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4443</v>
      </c>
      <c r="B1125" s="23" t="s">
        <v>2325</v>
      </c>
      <c r="C1125" s="23" t="s">
        <v>762</v>
      </c>
      <c r="D1125" s="23" t="s">
        <v>763</v>
      </c>
      <c r="E1125" s="23">
        <v>841</v>
      </c>
      <c r="F1125" s="24" t="s">
        <v>2326</v>
      </c>
      <c r="G1125" s="23">
        <v>14387</v>
      </c>
      <c r="H1125" s="24" t="s">
        <v>2330</v>
      </c>
      <c r="I1125" s="24" t="s">
        <v>2331</v>
      </c>
      <c r="J1125" s="24" t="s">
        <v>2329</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4443</v>
      </c>
      <c r="B1126" s="23" t="s">
        <v>2325</v>
      </c>
      <c r="C1126" s="23" t="s">
        <v>762</v>
      </c>
      <c r="D1126" s="23" t="s">
        <v>763</v>
      </c>
      <c r="E1126" s="23">
        <v>841</v>
      </c>
      <c r="F1126" s="24" t="s">
        <v>2326</v>
      </c>
      <c r="G1126" s="23">
        <v>14388</v>
      </c>
      <c r="H1126" s="24" t="s">
        <v>2332</v>
      </c>
      <c r="I1126" s="24" t="s">
        <v>2333</v>
      </c>
      <c r="J1126" s="24" t="s">
        <v>2329</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4443</v>
      </c>
      <c r="B1127" s="23" t="s">
        <v>2325</v>
      </c>
      <c r="C1127" s="23" t="s">
        <v>762</v>
      </c>
      <c r="D1127" s="23" t="s">
        <v>763</v>
      </c>
      <c r="E1127" s="23">
        <v>841</v>
      </c>
      <c r="F1127" s="24" t="s">
        <v>2326</v>
      </c>
      <c r="G1127" s="23">
        <v>23799</v>
      </c>
      <c r="H1127" s="24" t="s">
        <v>2334</v>
      </c>
      <c r="I1127" s="24" t="s">
        <v>4444</v>
      </c>
      <c r="J1127" s="24" t="s">
        <v>2329</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4445</v>
      </c>
      <c r="B1128" s="23" t="s">
        <v>4446</v>
      </c>
      <c r="C1128" s="23" t="s">
        <v>762</v>
      </c>
      <c r="D1128" s="23" t="s">
        <v>763</v>
      </c>
      <c r="E1128" s="23">
        <v>415</v>
      </c>
      <c r="F1128" s="24" t="s">
        <v>4447</v>
      </c>
      <c r="G1128" s="23">
        <v>1658</v>
      </c>
      <c r="H1128" s="24" t="s">
        <v>4448</v>
      </c>
      <c r="I1128" s="24" t="s">
        <v>4449</v>
      </c>
      <c r="J1128" s="24" t="s">
        <v>4450</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4445</v>
      </c>
      <c r="B1129" s="23" t="s">
        <v>4446</v>
      </c>
      <c r="C1129" s="23" t="s">
        <v>762</v>
      </c>
      <c r="D1129" s="23" t="s">
        <v>763</v>
      </c>
      <c r="E1129" s="23">
        <v>415</v>
      </c>
      <c r="F1129" s="24" t="s">
        <v>4447</v>
      </c>
      <c r="G1129" s="23">
        <v>1655</v>
      </c>
      <c r="H1129" s="24" t="s">
        <v>4451</v>
      </c>
      <c r="I1129" s="24" t="s">
        <v>4452</v>
      </c>
      <c r="J1129" s="24" t="s">
        <v>4450</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4413</v>
      </c>
      <c r="B1130" s="23" t="s">
        <v>4414</v>
      </c>
      <c r="C1130" s="23" t="s">
        <v>762</v>
      </c>
      <c r="D1130" s="23" t="s">
        <v>763</v>
      </c>
      <c r="E1130" s="23">
        <v>1631</v>
      </c>
      <c r="F1130" s="24" t="s">
        <v>4415</v>
      </c>
      <c r="G1130" s="23">
        <v>14971</v>
      </c>
      <c r="H1130" s="24" t="s">
        <v>4416</v>
      </c>
      <c r="I1130" s="24" t="s">
        <v>4417</v>
      </c>
      <c r="J1130" s="24" t="s">
        <v>4418</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4453</v>
      </c>
      <c r="B1131" s="23" t="s">
        <v>2542</v>
      </c>
      <c r="C1131" s="23" t="s">
        <v>765</v>
      </c>
      <c r="D1131" s="23" t="s">
        <v>766</v>
      </c>
      <c r="E1131" s="23">
        <v>799</v>
      </c>
      <c r="F1131" s="24" t="s">
        <v>2543</v>
      </c>
      <c r="G1131" s="23">
        <v>23502</v>
      </c>
      <c r="H1131" s="24" t="s">
        <v>3464</v>
      </c>
      <c r="I1131" s="24" t="s">
        <v>4454</v>
      </c>
      <c r="J1131" s="24" t="s">
        <v>2546</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4453</v>
      </c>
      <c r="B1132" s="23" t="s">
        <v>2542</v>
      </c>
      <c r="C1132" s="23" t="s">
        <v>765</v>
      </c>
      <c r="D1132" s="23" t="s">
        <v>766</v>
      </c>
      <c r="E1132" s="23">
        <v>799</v>
      </c>
      <c r="F1132" s="24" t="s">
        <v>2543</v>
      </c>
      <c r="G1132" s="23">
        <v>4707</v>
      </c>
      <c r="H1132" s="24" t="s">
        <v>3462</v>
      </c>
      <c r="I1132" s="24" t="s">
        <v>3463</v>
      </c>
      <c r="J1132" s="24" t="s">
        <v>2546</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4453</v>
      </c>
      <c r="B1133" s="23" t="s">
        <v>2542</v>
      </c>
      <c r="C1133" s="23" t="s">
        <v>765</v>
      </c>
      <c r="D1133" s="23" t="s">
        <v>766</v>
      </c>
      <c r="E1133" s="23">
        <v>799</v>
      </c>
      <c r="F1133" s="24" t="s">
        <v>2543</v>
      </c>
      <c r="G1133" s="23">
        <v>4706</v>
      </c>
      <c r="H1133" s="24" t="s">
        <v>3429</v>
      </c>
      <c r="I1133" s="24" t="s">
        <v>3430</v>
      </c>
      <c r="J1133" s="24" t="s">
        <v>2546</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4453</v>
      </c>
      <c r="B1134" s="23" t="s">
        <v>2542</v>
      </c>
      <c r="C1134" s="23" t="s">
        <v>765</v>
      </c>
      <c r="D1134" s="23" t="s">
        <v>766</v>
      </c>
      <c r="E1134" s="23">
        <v>799</v>
      </c>
      <c r="F1134" s="24" t="s">
        <v>2543</v>
      </c>
      <c r="G1134" s="23">
        <v>16808</v>
      </c>
      <c r="H1134" s="24" t="s">
        <v>3427</v>
      </c>
      <c r="I1134" s="24" t="s">
        <v>3428</v>
      </c>
      <c r="J1134" s="24" t="s">
        <v>2546</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4455</v>
      </c>
      <c r="B1135" s="23" t="s">
        <v>3432</v>
      </c>
      <c r="C1135" s="23" t="s">
        <v>765</v>
      </c>
      <c r="D1135" s="23" t="s">
        <v>766</v>
      </c>
      <c r="E1135" s="23">
        <v>801</v>
      </c>
      <c r="F1135" s="24" t="s">
        <v>3433</v>
      </c>
      <c r="G1135" s="23">
        <v>4727</v>
      </c>
      <c r="H1135" s="24" t="s">
        <v>3437</v>
      </c>
      <c r="I1135" s="24" t="s">
        <v>3438</v>
      </c>
      <c r="J1135" s="24" t="s">
        <v>3436</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4455</v>
      </c>
      <c r="B1136" s="23" t="s">
        <v>3432</v>
      </c>
      <c r="C1136" s="23" t="s">
        <v>765</v>
      </c>
      <c r="D1136" s="23" t="s">
        <v>766</v>
      </c>
      <c r="E1136" s="23">
        <v>801</v>
      </c>
      <c r="F1136" s="24" t="s">
        <v>3433</v>
      </c>
      <c r="G1136" s="23">
        <v>4728</v>
      </c>
      <c r="H1136" s="24" t="s">
        <v>3441</v>
      </c>
      <c r="I1136" s="24" t="s">
        <v>3467</v>
      </c>
      <c r="J1136" s="24" t="s">
        <v>3436</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4455</v>
      </c>
      <c r="B1137" s="23" t="s">
        <v>3432</v>
      </c>
      <c r="C1137" s="23" t="s">
        <v>765</v>
      </c>
      <c r="D1137" s="23" t="s">
        <v>766</v>
      </c>
      <c r="E1137" s="23">
        <v>801</v>
      </c>
      <c r="F1137" s="24" t="s">
        <v>3433</v>
      </c>
      <c r="G1137" s="23">
        <v>6164</v>
      </c>
      <c r="H1137" s="24" t="s">
        <v>3468</v>
      </c>
      <c r="I1137" s="24" t="s">
        <v>3469</v>
      </c>
      <c r="J1137" s="24" t="s">
        <v>3436</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4455</v>
      </c>
      <c r="B1138" s="23" t="s">
        <v>3432</v>
      </c>
      <c r="C1138" s="23" t="s">
        <v>765</v>
      </c>
      <c r="D1138" s="23" t="s">
        <v>766</v>
      </c>
      <c r="E1138" s="23">
        <v>801</v>
      </c>
      <c r="F1138" s="24" t="s">
        <v>3433</v>
      </c>
      <c r="G1138" s="23">
        <v>15741</v>
      </c>
      <c r="H1138" s="24" t="s">
        <v>4278</v>
      </c>
      <c r="I1138" s="24" t="s">
        <v>4279</v>
      </c>
      <c r="J1138" s="24" t="s">
        <v>3436</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4455</v>
      </c>
      <c r="B1139" s="23" t="s">
        <v>3432</v>
      </c>
      <c r="C1139" s="23" t="s">
        <v>765</v>
      </c>
      <c r="D1139" s="23" t="s">
        <v>766</v>
      </c>
      <c r="E1139" s="23">
        <v>801</v>
      </c>
      <c r="F1139" s="24" t="s">
        <v>3433</v>
      </c>
      <c r="G1139" s="23">
        <v>15741</v>
      </c>
      <c r="H1139" s="24" t="s">
        <v>4278</v>
      </c>
      <c r="I1139" s="24" t="s">
        <v>3443</v>
      </c>
      <c r="J1139" s="24" t="s">
        <v>3436</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4456</v>
      </c>
      <c r="B1140" s="23" t="s">
        <v>2305</v>
      </c>
      <c r="C1140" s="23" t="s">
        <v>770</v>
      </c>
      <c r="D1140" s="23" t="s">
        <v>771</v>
      </c>
      <c r="E1140" s="23">
        <v>1924</v>
      </c>
      <c r="F1140" s="24" t="s">
        <v>2306</v>
      </c>
      <c r="G1140" s="23">
        <v>30655</v>
      </c>
      <c r="H1140" s="24" t="s">
        <v>2310</v>
      </c>
      <c r="I1140" s="24" t="s">
        <v>2311</v>
      </c>
      <c r="J1140" s="24" t="s">
        <v>2309</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228</v>
      </c>
      <c r="X1140" s="23" t="s">
        <v>48</v>
      </c>
      <c r="Y1140" s="27" t="s">
        <v>47</v>
      </c>
    </row>
    <row r="1141" spans="1:25" x14ac:dyDescent="0.35">
      <c r="A1141" s="23" t="s">
        <v>4457</v>
      </c>
      <c r="B1141" s="23" t="s">
        <v>4458</v>
      </c>
      <c r="C1141" s="23" t="s">
        <v>775</v>
      </c>
      <c r="D1141" s="23" t="s">
        <v>776</v>
      </c>
      <c r="E1141" s="23">
        <v>472</v>
      </c>
      <c r="F1141" s="24" t="s">
        <v>4459</v>
      </c>
      <c r="G1141" s="23">
        <v>1081</v>
      </c>
      <c r="H1141" s="24" t="s">
        <v>4460</v>
      </c>
      <c r="I1141" s="24" t="s">
        <v>4461</v>
      </c>
      <c r="J1141" s="24" t="s">
        <v>4462</v>
      </c>
      <c r="K1141" s="23">
        <v>214</v>
      </c>
      <c r="L1141" s="24" t="s">
        <v>847</v>
      </c>
      <c r="M1141" s="23">
        <v>116</v>
      </c>
      <c r="N1141" s="25">
        <v>6.6579822529441732E-3</v>
      </c>
      <c r="O1141" s="25">
        <v>1</v>
      </c>
      <c r="P1141" s="23" t="s">
        <v>47</v>
      </c>
      <c r="Q1141" s="26">
        <v>44313.006249999999</v>
      </c>
      <c r="R1141" s="26">
        <v>44313.007638900002</v>
      </c>
      <c r="S1141" s="23" t="s">
        <v>48</v>
      </c>
      <c r="T1141" s="25">
        <v>0.03</v>
      </c>
      <c r="U1141" s="25">
        <v>0</v>
      </c>
      <c r="V1141" s="23" t="s">
        <v>92</v>
      </c>
      <c r="W1141" s="23" t="s">
        <v>228</v>
      </c>
      <c r="X1141" s="23" t="s">
        <v>47</v>
      </c>
      <c r="Y1141" s="27" t="s">
        <v>47</v>
      </c>
    </row>
    <row r="1142" spans="1:25" x14ac:dyDescent="0.35">
      <c r="A1142" s="23" t="s">
        <v>4463</v>
      </c>
      <c r="B1142" s="23" t="s">
        <v>4464</v>
      </c>
      <c r="C1142" s="23" t="s">
        <v>780</v>
      </c>
      <c r="D1142" s="23" t="s">
        <v>781</v>
      </c>
      <c r="E1142" s="23">
        <v>368</v>
      </c>
      <c r="F1142" s="24" t="s">
        <v>4465</v>
      </c>
      <c r="G1142" s="23">
        <v>12883</v>
      </c>
      <c r="H1142" s="24" t="s">
        <v>784</v>
      </c>
      <c r="I1142" s="24" t="s">
        <v>4466</v>
      </c>
      <c r="J1142" s="24" t="s">
        <v>4467</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228</v>
      </c>
      <c r="X1142" s="23" t="s">
        <v>48</v>
      </c>
      <c r="Y1142" s="27" t="s">
        <v>47</v>
      </c>
    </row>
    <row r="1143" spans="1:25" x14ac:dyDescent="0.35">
      <c r="A1143" s="23" t="s">
        <v>4468</v>
      </c>
      <c r="B1143" s="23" t="s">
        <v>2790</v>
      </c>
      <c r="C1143" s="23" t="s">
        <v>785</v>
      </c>
      <c r="D1143" s="23" t="s">
        <v>786</v>
      </c>
      <c r="E1143" s="23">
        <v>1985</v>
      </c>
      <c r="F1143" s="24" t="s">
        <v>630</v>
      </c>
      <c r="G1143" s="23">
        <v>18106</v>
      </c>
      <c r="H1143" s="24" t="s">
        <v>3203</v>
      </c>
      <c r="I1143" s="24" t="s">
        <v>4469</v>
      </c>
      <c r="J1143" s="24" t="s">
        <v>1691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228</v>
      </c>
      <c r="X1143" s="23" t="s">
        <v>47</v>
      </c>
      <c r="Y1143" s="27" t="s">
        <v>47</v>
      </c>
    </row>
    <row r="1144" spans="1:25" x14ac:dyDescent="0.35">
      <c r="A1144" s="23" t="s">
        <v>4470</v>
      </c>
      <c r="B1144" s="23" t="s">
        <v>3023</v>
      </c>
      <c r="C1144" s="23" t="s">
        <v>790</v>
      </c>
      <c r="D1144" s="23" t="s">
        <v>791</v>
      </c>
      <c r="E1144" s="23">
        <v>621</v>
      </c>
      <c r="F1144" s="24" t="s">
        <v>3024</v>
      </c>
      <c r="G1144" s="23">
        <v>2842</v>
      </c>
      <c r="H1144" s="24" t="s">
        <v>3025</v>
      </c>
      <c r="I1144" s="24" t="s">
        <v>4471</v>
      </c>
      <c r="J1144" s="24" t="s">
        <v>3027</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228</v>
      </c>
      <c r="X1144" s="23" t="s">
        <v>48</v>
      </c>
      <c r="Y1144" s="27" t="s">
        <v>47</v>
      </c>
    </row>
    <row r="1145" spans="1:25" x14ac:dyDescent="0.35">
      <c r="A1145" s="23" t="s">
        <v>4472</v>
      </c>
      <c r="B1145" s="23" t="s">
        <v>4473</v>
      </c>
      <c r="C1145" s="23" t="s">
        <v>795</v>
      </c>
      <c r="D1145" s="23" t="s">
        <v>796</v>
      </c>
      <c r="E1145" s="23">
        <v>414</v>
      </c>
      <c r="F1145" s="24" t="s">
        <v>4474</v>
      </c>
      <c r="G1145" s="23">
        <v>1647</v>
      </c>
      <c r="H1145" s="24" t="s">
        <v>4475</v>
      </c>
      <c r="I1145" s="24" t="s">
        <v>4476</v>
      </c>
      <c r="J1145" s="24" t="s">
        <v>799</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228</v>
      </c>
      <c r="X1145" s="23" t="s">
        <v>48</v>
      </c>
      <c r="Y1145" s="27" t="s">
        <v>47</v>
      </c>
    </row>
    <row r="1146" spans="1:25" x14ac:dyDescent="0.35">
      <c r="A1146" s="23" t="s">
        <v>4477</v>
      </c>
      <c r="B1146" s="23" t="s">
        <v>4478</v>
      </c>
      <c r="C1146" s="23" t="s">
        <v>795</v>
      </c>
      <c r="D1146" s="23" t="s">
        <v>796</v>
      </c>
      <c r="E1146" s="23">
        <v>414</v>
      </c>
      <c r="F1146" s="24" t="s">
        <v>4474</v>
      </c>
      <c r="G1146" s="23">
        <v>1648</v>
      </c>
      <c r="H1146" s="24" t="s">
        <v>4479</v>
      </c>
      <c r="I1146" s="24" t="s">
        <v>4480</v>
      </c>
      <c r="J1146" s="24" t="s">
        <v>799</v>
      </c>
      <c r="K1146" s="23">
        <v>174</v>
      </c>
      <c r="L1146" s="24" t="s">
        <v>2834</v>
      </c>
      <c r="M1146" s="23">
        <v>95</v>
      </c>
      <c r="N1146" s="25">
        <v>0.6190658169035923</v>
      </c>
      <c r="O1146" s="25">
        <v>1</v>
      </c>
      <c r="P1146" s="23" t="s">
        <v>47</v>
      </c>
      <c r="Q1146" s="26">
        <v>44311.375</v>
      </c>
      <c r="R1146" s="26">
        <v>44311.655555600002</v>
      </c>
      <c r="S1146" s="23" t="s">
        <v>48</v>
      </c>
      <c r="T1146" s="25">
        <v>6.73</v>
      </c>
      <c r="U1146" s="25">
        <v>4.17</v>
      </c>
      <c r="V1146" s="23" t="s">
        <v>92</v>
      </c>
      <c r="W1146" s="23" t="s">
        <v>228</v>
      </c>
      <c r="X1146" s="23" t="s">
        <v>48</v>
      </c>
      <c r="Y1146" s="27" t="s">
        <v>47</v>
      </c>
    </row>
    <row r="1147" spans="1:25" x14ac:dyDescent="0.35">
      <c r="A1147" s="23" t="s">
        <v>4481</v>
      </c>
      <c r="B1147" s="23" t="s">
        <v>4482</v>
      </c>
      <c r="C1147" s="23" t="s">
        <v>800</v>
      </c>
      <c r="D1147" s="23" t="s">
        <v>801</v>
      </c>
      <c r="E1147" s="23">
        <v>593</v>
      </c>
      <c r="F1147" s="24" t="s">
        <v>4483</v>
      </c>
      <c r="G1147" s="23">
        <v>2792</v>
      </c>
      <c r="H1147" s="24" t="s">
        <v>804</v>
      </c>
      <c r="I1147" s="24" t="s">
        <v>4484</v>
      </c>
      <c r="J1147" s="24" t="s">
        <v>1704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228</v>
      </c>
      <c r="X1147" s="23" t="s">
        <v>48</v>
      </c>
      <c r="Y1147" s="27" t="s">
        <v>47</v>
      </c>
    </row>
    <row r="1148" spans="1:25" x14ac:dyDescent="0.35">
      <c r="A1148" s="23" t="s">
        <v>4485</v>
      </c>
      <c r="B1148" s="23" t="s">
        <v>3114</v>
      </c>
      <c r="C1148" s="23" t="s">
        <v>805</v>
      </c>
      <c r="D1148" s="23" t="s">
        <v>806</v>
      </c>
      <c r="E1148" s="23">
        <v>1812</v>
      </c>
      <c r="F1148" s="24" t="s">
        <v>3115</v>
      </c>
      <c r="G1148" s="23">
        <v>21081</v>
      </c>
      <c r="H1148" s="24" t="s">
        <v>4486</v>
      </c>
      <c r="I1148" s="24" t="s">
        <v>4487</v>
      </c>
      <c r="J1148" s="24" t="s">
        <v>3118</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228</v>
      </c>
      <c r="X1148" s="23" t="s">
        <v>48</v>
      </c>
      <c r="Y1148" s="27" t="s">
        <v>47</v>
      </c>
    </row>
    <row r="1149" spans="1:25" x14ac:dyDescent="0.35">
      <c r="A1149" s="23" t="s">
        <v>4488</v>
      </c>
      <c r="B1149" s="23" t="s">
        <v>4489</v>
      </c>
      <c r="C1149" s="23" t="s">
        <v>810</v>
      </c>
      <c r="D1149" s="23" t="s">
        <v>811</v>
      </c>
      <c r="E1149" s="23">
        <v>441</v>
      </c>
      <c r="F1149" s="24" t="s">
        <v>4490</v>
      </c>
      <c r="G1149" s="23">
        <v>1346</v>
      </c>
      <c r="H1149" s="24" t="s">
        <v>4491</v>
      </c>
      <c r="I1149" s="24" t="s">
        <v>4492</v>
      </c>
      <c r="J1149" s="24" t="s">
        <v>4493</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228</v>
      </c>
      <c r="X1149" s="23" t="s">
        <v>47</v>
      </c>
      <c r="Y1149" s="27" t="s">
        <v>47</v>
      </c>
    </row>
    <row r="1150" spans="1:25" x14ac:dyDescent="0.35">
      <c r="A1150" s="23" t="s">
        <v>4494</v>
      </c>
      <c r="B1150" s="23" t="s">
        <v>4495</v>
      </c>
      <c r="C1150" s="23" t="s">
        <v>810</v>
      </c>
      <c r="D1150" s="23" t="s">
        <v>811</v>
      </c>
      <c r="E1150" s="23">
        <v>441</v>
      </c>
      <c r="F1150" s="24" t="s">
        <v>4490</v>
      </c>
      <c r="G1150" s="23">
        <v>28655</v>
      </c>
      <c r="H1150" s="24" t="s">
        <v>4496</v>
      </c>
      <c r="I1150" s="24" t="s">
        <v>4497</v>
      </c>
      <c r="J1150" s="24" t="s">
        <v>4493</v>
      </c>
      <c r="K1150" s="23">
        <v>300</v>
      </c>
      <c r="L1150" s="24" t="s">
        <v>2834</v>
      </c>
      <c r="M1150" s="23">
        <v>95</v>
      </c>
      <c r="N1150" s="25">
        <v>0.39748308343196137</v>
      </c>
      <c r="O1150" s="25">
        <v>1</v>
      </c>
      <c r="P1150" s="23" t="s">
        <v>47</v>
      </c>
      <c r="Q1150" s="26">
        <v>44307.972222222219</v>
      </c>
      <c r="R1150" s="26">
        <v>44307.972916699997</v>
      </c>
      <c r="S1150" s="23" t="s">
        <v>48</v>
      </c>
      <c r="T1150" s="25">
        <v>0.02</v>
      </c>
      <c r="U1150" s="25">
        <v>0.01</v>
      </c>
      <c r="V1150" s="23" t="s">
        <v>92</v>
      </c>
      <c r="W1150" s="23" t="s">
        <v>228</v>
      </c>
      <c r="X1150" s="23" t="s">
        <v>47</v>
      </c>
      <c r="Y1150" s="27" t="s">
        <v>47</v>
      </c>
    </row>
    <row r="1151" spans="1:25" x14ac:dyDescent="0.35">
      <c r="A1151" s="23" t="s">
        <v>4498</v>
      </c>
      <c r="B1151" s="23" t="s">
        <v>4499</v>
      </c>
      <c r="C1151" s="23" t="s">
        <v>810</v>
      </c>
      <c r="D1151" s="23" t="s">
        <v>811</v>
      </c>
      <c r="E1151" s="23">
        <v>408</v>
      </c>
      <c r="F1151" s="24" t="s">
        <v>4500</v>
      </c>
      <c r="G1151" s="23">
        <v>13260</v>
      </c>
      <c r="H1151" s="24" t="s">
        <v>4501</v>
      </c>
      <c r="I1151" s="24" t="s">
        <v>4502</v>
      </c>
      <c r="J1151" s="24" t="s">
        <v>4503</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228</v>
      </c>
      <c r="X1151" s="23" t="s">
        <v>47</v>
      </c>
      <c r="Y1151" s="27" t="s">
        <v>47</v>
      </c>
    </row>
    <row r="1152" spans="1:25" x14ac:dyDescent="0.35">
      <c r="A1152" s="23" t="s">
        <v>4504</v>
      </c>
      <c r="B1152" s="23" t="s">
        <v>4505</v>
      </c>
      <c r="C1152" s="23" t="s">
        <v>810</v>
      </c>
      <c r="D1152" s="23" t="s">
        <v>811</v>
      </c>
      <c r="E1152" s="23">
        <v>408</v>
      </c>
      <c r="F1152" s="24" t="s">
        <v>4500</v>
      </c>
      <c r="G1152" s="23">
        <v>15414</v>
      </c>
      <c r="H1152" s="24" t="s">
        <v>4506</v>
      </c>
      <c r="I1152" s="24" t="s">
        <v>4507</v>
      </c>
      <c r="J1152" s="24" t="s">
        <v>4503</v>
      </c>
      <c r="K1152" s="23">
        <v>169</v>
      </c>
      <c r="L1152" s="24" t="s">
        <v>2834</v>
      </c>
      <c r="M1152" s="23">
        <v>95</v>
      </c>
      <c r="N1152" s="25">
        <v>0.6144520148500171</v>
      </c>
      <c r="O1152" s="25">
        <v>1</v>
      </c>
      <c r="P1152" s="23" t="s">
        <v>47</v>
      </c>
      <c r="Q1152" s="26">
        <v>44307.972222222219</v>
      </c>
      <c r="R1152" s="26">
        <v>44307.972916699997</v>
      </c>
      <c r="S1152" s="23" t="s">
        <v>48</v>
      </c>
      <c r="T1152" s="25">
        <v>0.02</v>
      </c>
      <c r="U1152" s="25">
        <v>0.01</v>
      </c>
      <c r="V1152" s="23" t="s">
        <v>92</v>
      </c>
      <c r="W1152" s="23" t="s">
        <v>228</v>
      </c>
      <c r="X1152" s="23" t="s">
        <v>47</v>
      </c>
      <c r="Y1152" s="27" t="s">
        <v>47</v>
      </c>
    </row>
    <row r="1153" spans="1:25" x14ac:dyDescent="0.35">
      <c r="A1153" s="23" t="s">
        <v>4508</v>
      </c>
      <c r="B1153" s="23" t="s">
        <v>88</v>
      </c>
      <c r="C1153" s="23" t="s">
        <v>815</v>
      </c>
      <c r="D1153" s="23" t="s">
        <v>816</v>
      </c>
      <c r="E1153" s="23">
        <v>2015</v>
      </c>
      <c r="F1153" s="24" t="s">
        <v>2186</v>
      </c>
      <c r="G1153" s="23">
        <v>30630</v>
      </c>
      <c r="H1153" s="24" t="s">
        <v>2187</v>
      </c>
      <c r="I1153" s="24" t="s">
        <v>2188</v>
      </c>
      <c r="J1153" s="24" t="s">
        <v>90</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92</v>
      </c>
      <c r="W1153" s="23" t="s">
        <v>228</v>
      </c>
      <c r="X1153" s="23" t="s">
        <v>48</v>
      </c>
      <c r="Y1153" s="27" t="s">
        <v>47</v>
      </c>
    </row>
    <row r="1154" spans="1:25" x14ac:dyDescent="0.35">
      <c r="A1154" s="23" t="s">
        <v>4509</v>
      </c>
      <c r="B1154" s="23" t="s">
        <v>2399</v>
      </c>
      <c r="C1154" s="23" t="s">
        <v>815</v>
      </c>
      <c r="D1154" s="23" t="s">
        <v>816</v>
      </c>
      <c r="E1154" s="23">
        <v>681</v>
      </c>
      <c r="F1154" s="24" t="s">
        <v>2400</v>
      </c>
      <c r="G1154" s="23">
        <v>13399</v>
      </c>
      <c r="H1154" s="24" t="s">
        <v>4510</v>
      </c>
      <c r="I1154" s="24" t="s">
        <v>4511</v>
      </c>
      <c r="J1154" s="24" t="s">
        <v>2402</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92</v>
      </c>
      <c r="W1154" s="23" t="s">
        <v>228</v>
      </c>
      <c r="X1154" s="23" t="s">
        <v>48</v>
      </c>
      <c r="Y1154" s="27" t="s">
        <v>47</v>
      </c>
    </row>
    <row r="1155" spans="1:25" x14ac:dyDescent="0.35">
      <c r="A1155" s="23" t="s">
        <v>4512</v>
      </c>
      <c r="B1155" s="23" t="s">
        <v>4513</v>
      </c>
      <c r="C1155" s="23" t="s">
        <v>819</v>
      </c>
      <c r="D1155" s="23" t="s">
        <v>820</v>
      </c>
      <c r="E1155" s="23">
        <v>699</v>
      </c>
      <c r="F1155" s="24" t="s">
        <v>4514</v>
      </c>
      <c r="G1155" s="23">
        <v>13420</v>
      </c>
      <c r="H1155" s="24" t="s">
        <v>4515</v>
      </c>
      <c r="I1155" s="24" t="s">
        <v>4516</v>
      </c>
      <c r="J1155" s="24" t="s">
        <v>4517</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92</v>
      </c>
      <c r="W1155" s="23" t="s">
        <v>228</v>
      </c>
      <c r="X1155" s="23" t="s">
        <v>48</v>
      </c>
      <c r="Y1155" s="27" t="s">
        <v>47</v>
      </c>
    </row>
    <row r="1156" spans="1:25" x14ac:dyDescent="0.35">
      <c r="A1156" s="23" t="s">
        <v>4518</v>
      </c>
      <c r="B1156" s="23" t="s">
        <v>4464</v>
      </c>
      <c r="C1156" s="23" t="s">
        <v>824</v>
      </c>
      <c r="D1156" s="23" t="s">
        <v>825</v>
      </c>
      <c r="E1156" s="23">
        <v>368</v>
      </c>
      <c r="F1156" s="24" t="s">
        <v>4465</v>
      </c>
      <c r="G1156" s="23">
        <v>935</v>
      </c>
      <c r="H1156" s="24" t="s">
        <v>4519</v>
      </c>
      <c r="I1156" s="24" t="s">
        <v>4466</v>
      </c>
      <c r="J1156" s="24" t="s">
        <v>4467</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228</v>
      </c>
      <c r="X1156" s="23" t="s">
        <v>48</v>
      </c>
      <c r="Y1156" s="27" t="s">
        <v>47</v>
      </c>
    </row>
    <row r="1157" spans="1:25" x14ac:dyDescent="0.35">
      <c r="A1157" s="23" t="s">
        <v>4520</v>
      </c>
      <c r="B1157" s="23" t="s">
        <v>4521</v>
      </c>
      <c r="C1157" s="23" t="s">
        <v>824</v>
      </c>
      <c r="D1157" s="23" t="s">
        <v>825</v>
      </c>
      <c r="E1157" s="23">
        <v>371</v>
      </c>
      <c r="F1157" s="24" t="s">
        <v>4522</v>
      </c>
      <c r="G1157" s="23">
        <v>983</v>
      </c>
      <c r="H1157" s="24" t="s">
        <v>4523</v>
      </c>
      <c r="I1157" s="24" t="s">
        <v>4524</v>
      </c>
      <c r="J1157" s="24" t="s">
        <v>4525</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228</v>
      </c>
      <c r="X1157" s="23" t="s">
        <v>48</v>
      </c>
      <c r="Y1157" s="27" t="s">
        <v>47</v>
      </c>
    </row>
    <row r="1158" spans="1:25" x14ac:dyDescent="0.35">
      <c r="A1158" s="23" t="s">
        <v>4526</v>
      </c>
      <c r="B1158" s="23" t="s">
        <v>4527</v>
      </c>
      <c r="C1158" s="23" t="s">
        <v>824</v>
      </c>
      <c r="D1158" s="23" t="s">
        <v>825</v>
      </c>
      <c r="E1158" s="23">
        <v>580</v>
      </c>
      <c r="F1158" s="24" t="s">
        <v>4528</v>
      </c>
      <c r="G1158" s="23">
        <v>2582</v>
      </c>
      <c r="H1158" s="24" t="s">
        <v>4529</v>
      </c>
      <c r="I1158" s="24" t="s">
        <v>4530</v>
      </c>
      <c r="J1158" s="24" t="s">
        <v>4531</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228</v>
      </c>
      <c r="X1158" s="23" t="s">
        <v>48</v>
      </c>
      <c r="Y1158" s="27" t="s">
        <v>47</v>
      </c>
    </row>
    <row r="1159" spans="1:25" x14ac:dyDescent="0.35">
      <c r="A1159" s="23" t="s">
        <v>4532</v>
      </c>
      <c r="B1159" s="23" t="s">
        <v>4533</v>
      </c>
      <c r="C1159" s="23" t="s">
        <v>824</v>
      </c>
      <c r="D1159" s="23" t="s">
        <v>825</v>
      </c>
      <c r="E1159" s="23">
        <v>886</v>
      </c>
      <c r="F1159" s="24" t="s">
        <v>4534</v>
      </c>
      <c r="G1159" s="23">
        <v>4985</v>
      </c>
      <c r="H1159" s="24" t="s">
        <v>4535</v>
      </c>
      <c r="I1159" s="24" t="s">
        <v>4536</v>
      </c>
      <c r="J1159" s="24" t="s">
        <v>4537</v>
      </c>
      <c r="K1159" s="23">
        <v>521</v>
      </c>
      <c r="L1159" s="24" t="s">
        <v>1962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228</v>
      </c>
      <c r="X1159" s="23" t="s">
        <v>48</v>
      </c>
      <c r="Y1159" s="27" t="s">
        <v>47</v>
      </c>
    </row>
    <row r="1160" spans="1:25" x14ac:dyDescent="0.35">
      <c r="A1160" s="23" t="s">
        <v>4538</v>
      </c>
      <c r="B1160" s="23" t="s">
        <v>4539</v>
      </c>
      <c r="C1160" s="23" t="s">
        <v>824</v>
      </c>
      <c r="D1160" s="23" t="s">
        <v>825</v>
      </c>
      <c r="E1160" s="23">
        <v>570</v>
      </c>
      <c r="F1160" s="24" t="s">
        <v>4540</v>
      </c>
      <c r="G1160" s="23">
        <v>2479</v>
      </c>
      <c r="H1160" s="24" t="s">
        <v>4541</v>
      </c>
      <c r="I1160" s="24" t="s">
        <v>4542</v>
      </c>
      <c r="J1160" s="24" t="s">
        <v>4543</v>
      </c>
      <c r="K1160" s="23">
        <v>485</v>
      </c>
      <c r="L1160" s="24" t="s">
        <v>4544</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228</v>
      </c>
      <c r="X1160" s="23" t="s">
        <v>48</v>
      </c>
      <c r="Y1160" s="27" t="s">
        <v>47</v>
      </c>
    </row>
    <row r="1161" spans="1:25" x14ac:dyDescent="0.35">
      <c r="A1161" s="23" t="s">
        <v>4545</v>
      </c>
      <c r="B1161" s="23" t="s">
        <v>3128</v>
      </c>
      <c r="C1161" s="23" t="s">
        <v>829</v>
      </c>
      <c r="D1161" s="23" t="s">
        <v>830</v>
      </c>
      <c r="E1161" s="23">
        <v>1915</v>
      </c>
      <c r="F1161" s="24" t="s">
        <v>3129</v>
      </c>
      <c r="G1161" s="23">
        <v>22849</v>
      </c>
      <c r="H1161" s="24" t="s">
        <v>4546</v>
      </c>
      <c r="I1161" s="24" t="s">
        <v>4547</v>
      </c>
      <c r="J1161" s="24" t="s">
        <v>3132</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228</v>
      </c>
      <c r="X1161" s="23" t="s">
        <v>48</v>
      </c>
      <c r="Y1161" s="27" t="s">
        <v>47</v>
      </c>
    </row>
    <row r="1162" spans="1:25" x14ac:dyDescent="0.35">
      <c r="A1162" s="23" t="s">
        <v>4548</v>
      </c>
      <c r="B1162" s="23" t="s">
        <v>4549</v>
      </c>
      <c r="C1162" s="23" t="s">
        <v>834</v>
      </c>
      <c r="D1162" s="23" t="s">
        <v>835</v>
      </c>
      <c r="E1162" s="23">
        <v>1840</v>
      </c>
      <c r="F1162" s="24" t="s">
        <v>4550</v>
      </c>
      <c r="G1162" s="23">
        <v>21446</v>
      </c>
      <c r="H1162" s="24" t="s">
        <v>4551</v>
      </c>
      <c r="I1162" s="24" t="s">
        <v>2740</v>
      </c>
      <c r="J1162" s="24" t="s">
        <v>4552</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228</v>
      </c>
      <c r="X1162" s="23" t="s">
        <v>48</v>
      </c>
      <c r="Y1162" s="27" t="s">
        <v>47</v>
      </c>
    </row>
    <row r="1163" spans="1:25" x14ac:dyDescent="0.35">
      <c r="A1163" s="23" t="s">
        <v>4553</v>
      </c>
      <c r="B1163" s="23" t="s">
        <v>2373</v>
      </c>
      <c r="C1163" s="23" t="s">
        <v>839</v>
      </c>
      <c r="D1163" s="23" t="s">
        <v>840</v>
      </c>
      <c r="E1163" s="23">
        <v>2028</v>
      </c>
      <c r="F1163" s="24" t="s">
        <v>4554</v>
      </c>
      <c r="G1163" s="23">
        <v>19223</v>
      </c>
      <c r="H1163" s="24" t="s">
        <v>4555</v>
      </c>
      <c r="I1163" s="24" t="s">
        <v>4556</v>
      </c>
      <c r="J1163" s="24" t="s">
        <v>2376</v>
      </c>
      <c r="K1163" s="23">
        <v>1631</v>
      </c>
      <c r="L1163" s="24" t="s">
        <v>2377</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4557</v>
      </c>
      <c r="B1164" s="23" t="s">
        <v>3387</v>
      </c>
      <c r="C1164" s="23" t="s">
        <v>844</v>
      </c>
      <c r="D1164" s="23" t="s">
        <v>845</v>
      </c>
      <c r="E1164" s="23">
        <v>505</v>
      </c>
      <c r="F1164" s="24" t="s">
        <v>3388</v>
      </c>
      <c r="G1164" s="23">
        <v>13956</v>
      </c>
      <c r="H1164" s="24" t="s">
        <v>3389</v>
      </c>
      <c r="I1164" s="24" t="s">
        <v>4558</v>
      </c>
      <c r="J1164" s="24" t="s">
        <v>3391</v>
      </c>
      <c r="K1164" s="23">
        <v>406</v>
      </c>
      <c r="L1164" s="24" t="s">
        <v>847</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4557</v>
      </c>
      <c r="B1165" s="23" t="s">
        <v>3387</v>
      </c>
      <c r="C1165" s="23" t="s">
        <v>844</v>
      </c>
      <c r="D1165" s="23" t="s">
        <v>845</v>
      </c>
      <c r="E1165" s="23">
        <v>505</v>
      </c>
      <c r="F1165" s="24" t="s">
        <v>3388</v>
      </c>
      <c r="G1165" s="23">
        <v>13956</v>
      </c>
      <c r="H1165" s="24" t="s">
        <v>3389</v>
      </c>
      <c r="I1165" s="24" t="s">
        <v>4558</v>
      </c>
      <c r="J1165" s="24" t="s">
        <v>3391</v>
      </c>
      <c r="K1165" s="23">
        <v>406</v>
      </c>
      <c r="L1165" s="24" t="s">
        <v>847</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4557</v>
      </c>
      <c r="B1166" s="23" t="s">
        <v>3387</v>
      </c>
      <c r="C1166" s="23" t="s">
        <v>844</v>
      </c>
      <c r="D1166" s="23" t="s">
        <v>845</v>
      </c>
      <c r="E1166" s="23">
        <v>505</v>
      </c>
      <c r="F1166" s="24" t="s">
        <v>3388</v>
      </c>
      <c r="G1166" s="23">
        <v>13956</v>
      </c>
      <c r="H1166" s="24" t="s">
        <v>3389</v>
      </c>
      <c r="I1166" s="24" t="s">
        <v>4558</v>
      </c>
      <c r="J1166" s="24" t="s">
        <v>3391</v>
      </c>
      <c r="K1166" s="23">
        <v>406</v>
      </c>
      <c r="L1166" s="24" t="s">
        <v>847</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4557</v>
      </c>
      <c r="B1167" s="23" t="s">
        <v>3387</v>
      </c>
      <c r="C1167" s="23" t="s">
        <v>844</v>
      </c>
      <c r="D1167" s="23" t="s">
        <v>845</v>
      </c>
      <c r="E1167" s="23">
        <v>505</v>
      </c>
      <c r="F1167" s="24" t="s">
        <v>3388</v>
      </c>
      <c r="G1167" s="23">
        <v>13956</v>
      </c>
      <c r="H1167" s="24" t="s">
        <v>3389</v>
      </c>
      <c r="I1167" s="24" t="s">
        <v>4558</v>
      </c>
      <c r="J1167" s="24" t="s">
        <v>3391</v>
      </c>
      <c r="K1167" s="23">
        <v>406</v>
      </c>
      <c r="L1167" s="24" t="s">
        <v>847</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4557</v>
      </c>
      <c r="B1168" s="23" t="s">
        <v>3387</v>
      </c>
      <c r="C1168" s="23" t="s">
        <v>844</v>
      </c>
      <c r="D1168" s="23" t="s">
        <v>845</v>
      </c>
      <c r="E1168" s="23">
        <v>505</v>
      </c>
      <c r="F1168" s="24" t="s">
        <v>3388</v>
      </c>
      <c r="G1168" s="23">
        <v>13956</v>
      </c>
      <c r="H1168" s="24" t="s">
        <v>3389</v>
      </c>
      <c r="I1168" s="24" t="s">
        <v>4558</v>
      </c>
      <c r="J1168" s="24" t="s">
        <v>3391</v>
      </c>
      <c r="K1168" s="23">
        <v>406</v>
      </c>
      <c r="L1168" s="24" t="s">
        <v>847</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4557</v>
      </c>
      <c r="B1169" s="23" t="s">
        <v>3387</v>
      </c>
      <c r="C1169" s="23" t="s">
        <v>844</v>
      </c>
      <c r="D1169" s="23" t="s">
        <v>845</v>
      </c>
      <c r="E1169" s="23">
        <v>505</v>
      </c>
      <c r="F1169" s="24" t="s">
        <v>3388</v>
      </c>
      <c r="G1169" s="23">
        <v>13958</v>
      </c>
      <c r="H1169" s="24" t="s">
        <v>3394</v>
      </c>
      <c r="I1169" s="24" t="s">
        <v>4559</v>
      </c>
      <c r="J1169" s="24" t="s">
        <v>3391</v>
      </c>
      <c r="K1169" s="23">
        <v>406</v>
      </c>
      <c r="L1169" s="24" t="s">
        <v>847</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4557</v>
      </c>
      <c r="B1170" s="23" t="s">
        <v>3387</v>
      </c>
      <c r="C1170" s="23" t="s">
        <v>844</v>
      </c>
      <c r="D1170" s="23" t="s">
        <v>845</v>
      </c>
      <c r="E1170" s="23">
        <v>505</v>
      </c>
      <c r="F1170" s="24" t="s">
        <v>3388</v>
      </c>
      <c r="G1170" s="23">
        <v>13956</v>
      </c>
      <c r="H1170" s="24" t="s">
        <v>3389</v>
      </c>
      <c r="I1170" s="24" t="s">
        <v>4558</v>
      </c>
      <c r="J1170" s="24" t="s">
        <v>3391</v>
      </c>
      <c r="K1170" s="23">
        <v>406</v>
      </c>
      <c r="L1170" s="24" t="s">
        <v>847</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4557</v>
      </c>
      <c r="B1171" s="23" t="s">
        <v>3387</v>
      </c>
      <c r="C1171" s="23" t="s">
        <v>844</v>
      </c>
      <c r="D1171" s="23" t="s">
        <v>845</v>
      </c>
      <c r="E1171" s="23">
        <v>505</v>
      </c>
      <c r="F1171" s="24" t="s">
        <v>3388</v>
      </c>
      <c r="G1171" s="23">
        <v>13957</v>
      </c>
      <c r="H1171" s="24" t="s">
        <v>3392</v>
      </c>
      <c r="I1171" s="24" t="s">
        <v>4560</v>
      </c>
      <c r="J1171" s="24" t="s">
        <v>3391</v>
      </c>
      <c r="K1171" s="23">
        <v>406</v>
      </c>
      <c r="L1171" s="24" t="s">
        <v>847</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4557</v>
      </c>
      <c r="B1172" s="23" t="s">
        <v>3387</v>
      </c>
      <c r="C1172" s="23" t="s">
        <v>844</v>
      </c>
      <c r="D1172" s="23" t="s">
        <v>845</v>
      </c>
      <c r="E1172" s="23">
        <v>505</v>
      </c>
      <c r="F1172" s="24" t="s">
        <v>3388</v>
      </c>
      <c r="G1172" s="23">
        <v>13958</v>
      </c>
      <c r="H1172" s="24" t="s">
        <v>3394</v>
      </c>
      <c r="I1172" s="24" t="s">
        <v>4559</v>
      </c>
      <c r="J1172" s="24" t="s">
        <v>3391</v>
      </c>
      <c r="K1172" s="23">
        <v>406</v>
      </c>
      <c r="L1172" s="24" t="s">
        <v>847</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4561</v>
      </c>
      <c r="B1173" s="23" t="s">
        <v>3397</v>
      </c>
      <c r="C1173" s="23" t="s">
        <v>844</v>
      </c>
      <c r="D1173" s="23" t="s">
        <v>845</v>
      </c>
      <c r="E1173" s="23">
        <v>525</v>
      </c>
      <c r="F1173" s="24" t="s">
        <v>3398</v>
      </c>
      <c r="G1173" s="23">
        <v>14270</v>
      </c>
      <c r="H1173" s="24" t="s">
        <v>3399</v>
      </c>
      <c r="I1173" s="24" t="s">
        <v>4562</v>
      </c>
      <c r="J1173" s="24" t="s">
        <v>3401</v>
      </c>
      <c r="K1173" s="23">
        <v>452</v>
      </c>
      <c r="L1173" s="24" t="s">
        <v>847</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4561</v>
      </c>
      <c r="B1174" s="23" t="s">
        <v>3397</v>
      </c>
      <c r="C1174" s="23" t="s">
        <v>844</v>
      </c>
      <c r="D1174" s="23" t="s">
        <v>845</v>
      </c>
      <c r="E1174" s="23">
        <v>525</v>
      </c>
      <c r="F1174" s="24" t="s">
        <v>3398</v>
      </c>
      <c r="G1174" s="23">
        <v>14271</v>
      </c>
      <c r="H1174" s="24" t="s">
        <v>3402</v>
      </c>
      <c r="I1174" s="24" t="s">
        <v>4563</v>
      </c>
      <c r="J1174" s="24" t="s">
        <v>3401</v>
      </c>
      <c r="K1174" s="23">
        <v>452</v>
      </c>
      <c r="L1174" s="24" t="s">
        <v>847</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4561</v>
      </c>
      <c r="B1175" s="23" t="s">
        <v>3397</v>
      </c>
      <c r="C1175" s="23" t="s">
        <v>844</v>
      </c>
      <c r="D1175" s="23" t="s">
        <v>845</v>
      </c>
      <c r="E1175" s="23">
        <v>525</v>
      </c>
      <c r="F1175" s="24" t="s">
        <v>3398</v>
      </c>
      <c r="G1175" s="23">
        <v>16795</v>
      </c>
      <c r="H1175" s="24" t="s">
        <v>3404</v>
      </c>
      <c r="I1175" s="24" t="s">
        <v>4564</v>
      </c>
      <c r="J1175" s="24" t="s">
        <v>3401</v>
      </c>
      <c r="K1175" s="23">
        <v>452</v>
      </c>
      <c r="L1175" s="24" t="s">
        <v>847</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4565</v>
      </c>
      <c r="B1176" s="23" t="s">
        <v>4566</v>
      </c>
      <c r="C1176" s="23" t="s">
        <v>850</v>
      </c>
      <c r="D1176" s="23" t="s">
        <v>851</v>
      </c>
      <c r="E1176" s="23">
        <v>410</v>
      </c>
      <c r="F1176" s="24" t="s">
        <v>4567</v>
      </c>
      <c r="G1176" s="23">
        <v>1370</v>
      </c>
      <c r="H1176" s="24" t="s">
        <v>4568</v>
      </c>
      <c r="I1176" s="24" t="s">
        <v>4569</v>
      </c>
      <c r="J1176" s="24" t="s">
        <v>4570</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4565</v>
      </c>
      <c r="B1177" s="23" t="s">
        <v>4566</v>
      </c>
      <c r="C1177" s="23" t="s">
        <v>850</v>
      </c>
      <c r="D1177" s="23" t="s">
        <v>851</v>
      </c>
      <c r="E1177" s="23">
        <v>410</v>
      </c>
      <c r="F1177" s="24" t="s">
        <v>4567</v>
      </c>
      <c r="G1177" s="23">
        <v>1371</v>
      </c>
      <c r="H1177" s="24" t="s">
        <v>4571</v>
      </c>
      <c r="I1177" s="24" t="s">
        <v>4572</v>
      </c>
      <c r="J1177" s="24" t="s">
        <v>4570</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4565</v>
      </c>
      <c r="B1178" s="23" t="s">
        <v>4566</v>
      </c>
      <c r="C1178" s="23" t="s">
        <v>850</v>
      </c>
      <c r="D1178" s="23" t="s">
        <v>851</v>
      </c>
      <c r="E1178" s="23">
        <v>410</v>
      </c>
      <c r="F1178" s="24" t="s">
        <v>4567</v>
      </c>
      <c r="G1178" s="23">
        <v>1371</v>
      </c>
      <c r="H1178" s="24" t="s">
        <v>4571</v>
      </c>
      <c r="I1178" s="24" t="s">
        <v>4572</v>
      </c>
      <c r="J1178" s="24" t="s">
        <v>4570</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4573</v>
      </c>
      <c r="B1179" s="23" t="s">
        <v>2737</v>
      </c>
      <c r="C1179" s="23" t="s">
        <v>855</v>
      </c>
      <c r="D1179" s="23" t="s">
        <v>856</v>
      </c>
      <c r="E1179" s="23">
        <v>1827</v>
      </c>
      <c r="F1179" s="24" t="s">
        <v>2738</v>
      </c>
      <c r="G1179" s="23">
        <v>17818</v>
      </c>
      <c r="H1179" s="24" t="s">
        <v>4574</v>
      </c>
      <c r="I1179" s="24" t="s">
        <v>2243</v>
      </c>
      <c r="J1179" s="24" t="s">
        <v>2741</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4575</v>
      </c>
      <c r="B1180" s="23" t="s">
        <v>3387</v>
      </c>
      <c r="C1180" s="23" t="s">
        <v>860</v>
      </c>
      <c r="D1180" s="23" t="s">
        <v>861</v>
      </c>
      <c r="E1180" s="23">
        <v>505</v>
      </c>
      <c r="F1180" s="24" t="s">
        <v>3388</v>
      </c>
      <c r="G1180" s="23">
        <v>13956</v>
      </c>
      <c r="H1180" s="24" t="s">
        <v>3389</v>
      </c>
      <c r="I1180" s="24" t="s">
        <v>4576</v>
      </c>
      <c r="J1180" s="24" t="s">
        <v>3391</v>
      </c>
      <c r="K1180" s="23">
        <v>406</v>
      </c>
      <c r="L1180" s="24" t="s">
        <v>847</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4575</v>
      </c>
      <c r="B1181" s="23" t="s">
        <v>3387</v>
      </c>
      <c r="C1181" s="23" t="s">
        <v>860</v>
      </c>
      <c r="D1181" s="23" t="s">
        <v>861</v>
      </c>
      <c r="E1181" s="23">
        <v>505</v>
      </c>
      <c r="F1181" s="24" t="s">
        <v>3388</v>
      </c>
      <c r="G1181" s="23">
        <v>13956</v>
      </c>
      <c r="H1181" s="24" t="s">
        <v>3389</v>
      </c>
      <c r="I1181" s="24" t="s">
        <v>4576</v>
      </c>
      <c r="J1181" s="24" t="s">
        <v>3391</v>
      </c>
      <c r="K1181" s="23">
        <v>406</v>
      </c>
      <c r="L1181" s="24" t="s">
        <v>847</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4575</v>
      </c>
      <c r="B1182" s="23" t="s">
        <v>3387</v>
      </c>
      <c r="C1182" s="23" t="s">
        <v>860</v>
      </c>
      <c r="D1182" s="23" t="s">
        <v>861</v>
      </c>
      <c r="E1182" s="23">
        <v>505</v>
      </c>
      <c r="F1182" s="24" t="s">
        <v>3388</v>
      </c>
      <c r="G1182" s="23">
        <v>13957</v>
      </c>
      <c r="H1182" s="24" t="s">
        <v>3392</v>
      </c>
      <c r="I1182" s="24" t="s">
        <v>4577</v>
      </c>
      <c r="J1182" s="24" t="s">
        <v>3391</v>
      </c>
      <c r="K1182" s="23">
        <v>406</v>
      </c>
      <c r="L1182" s="24" t="s">
        <v>847</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4575</v>
      </c>
      <c r="B1183" s="23" t="s">
        <v>3387</v>
      </c>
      <c r="C1183" s="23" t="s">
        <v>860</v>
      </c>
      <c r="D1183" s="23" t="s">
        <v>861</v>
      </c>
      <c r="E1183" s="23">
        <v>505</v>
      </c>
      <c r="F1183" s="24" t="s">
        <v>3388</v>
      </c>
      <c r="G1183" s="23">
        <v>13958</v>
      </c>
      <c r="H1183" s="24" t="s">
        <v>3394</v>
      </c>
      <c r="I1183" s="24" t="s">
        <v>4578</v>
      </c>
      <c r="J1183" s="24" t="s">
        <v>3391</v>
      </c>
      <c r="K1183" s="23">
        <v>406</v>
      </c>
      <c r="L1183" s="24" t="s">
        <v>847</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4579</v>
      </c>
      <c r="B1184" s="23" t="s">
        <v>3397</v>
      </c>
      <c r="C1184" s="23" t="s">
        <v>860</v>
      </c>
      <c r="D1184" s="23" t="s">
        <v>861</v>
      </c>
      <c r="E1184" s="23">
        <v>525</v>
      </c>
      <c r="F1184" s="24" t="s">
        <v>3398</v>
      </c>
      <c r="G1184" s="23">
        <v>14270</v>
      </c>
      <c r="H1184" s="24" t="s">
        <v>3399</v>
      </c>
      <c r="I1184" s="24" t="s">
        <v>4580</v>
      </c>
      <c r="J1184" s="24" t="s">
        <v>3401</v>
      </c>
      <c r="K1184" s="23">
        <v>452</v>
      </c>
      <c r="L1184" s="24" t="s">
        <v>847</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4579</v>
      </c>
      <c r="B1185" s="23" t="s">
        <v>3397</v>
      </c>
      <c r="C1185" s="23" t="s">
        <v>860</v>
      </c>
      <c r="D1185" s="23" t="s">
        <v>861</v>
      </c>
      <c r="E1185" s="23">
        <v>525</v>
      </c>
      <c r="F1185" s="24" t="s">
        <v>3398</v>
      </c>
      <c r="G1185" s="23">
        <v>14271</v>
      </c>
      <c r="H1185" s="24" t="s">
        <v>3402</v>
      </c>
      <c r="I1185" s="24" t="s">
        <v>3403</v>
      </c>
      <c r="J1185" s="24" t="s">
        <v>3401</v>
      </c>
      <c r="K1185" s="23">
        <v>452</v>
      </c>
      <c r="L1185" s="24" t="s">
        <v>847</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4579</v>
      </c>
      <c r="B1186" s="23" t="s">
        <v>3397</v>
      </c>
      <c r="C1186" s="23" t="s">
        <v>860</v>
      </c>
      <c r="D1186" s="23" t="s">
        <v>861</v>
      </c>
      <c r="E1186" s="23">
        <v>525</v>
      </c>
      <c r="F1186" s="24" t="s">
        <v>3398</v>
      </c>
      <c r="G1186" s="23">
        <v>16795</v>
      </c>
      <c r="H1186" s="24" t="s">
        <v>3404</v>
      </c>
      <c r="I1186" s="24" t="s">
        <v>4581</v>
      </c>
      <c r="J1186" s="24" t="s">
        <v>3401</v>
      </c>
      <c r="K1186" s="23">
        <v>452</v>
      </c>
      <c r="L1186" s="24" t="s">
        <v>847</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4582</v>
      </c>
      <c r="B1187" s="23" t="s">
        <v>2912</v>
      </c>
      <c r="C1187" s="23" t="s">
        <v>863</v>
      </c>
      <c r="D1187" s="23" t="s">
        <v>864</v>
      </c>
      <c r="E1187" s="23">
        <v>2029</v>
      </c>
      <c r="F1187" s="24" t="s">
        <v>2913</v>
      </c>
      <c r="G1187" s="23">
        <v>19227</v>
      </c>
      <c r="H1187" s="24" t="s">
        <v>2914</v>
      </c>
      <c r="I1187" s="24" t="s">
        <v>4583</v>
      </c>
      <c r="J1187" s="24" t="s">
        <v>2916</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4582</v>
      </c>
      <c r="B1188" s="23" t="s">
        <v>2912</v>
      </c>
      <c r="C1188" s="23" t="s">
        <v>863</v>
      </c>
      <c r="D1188" s="23" t="s">
        <v>864</v>
      </c>
      <c r="E1188" s="23">
        <v>2029</v>
      </c>
      <c r="F1188" s="24" t="s">
        <v>2913</v>
      </c>
      <c r="G1188" s="23">
        <v>19228</v>
      </c>
      <c r="H1188" s="24" t="s">
        <v>2917</v>
      </c>
      <c r="I1188" s="24" t="s">
        <v>4584</v>
      </c>
      <c r="J1188" s="24" t="s">
        <v>2916</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4585</v>
      </c>
      <c r="B1189" s="23" t="s">
        <v>3282</v>
      </c>
      <c r="C1189" s="23" t="s">
        <v>866</v>
      </c>
      <c r="D1189" s="23" t="s">
        <v>867</v>
      </c>
      <c r="E1189" s="23">
        <v>1841</v>
      </c>
      <c r="F1189" s="24" t="s">
        <v>3283</v>
      </c>
      <c r="G1189" s="23">
        <v>21469</v>
      </c>
      <c r="H1189" s="24" t="s">
        <v>3284</v>
      </c>
      <c r="I1189" s="24" t="s">
        <v>2243</v>
      </c>
      <c r="J1189" s="24" t="s">
        <v>3258</v>
      </c>
      <c r="K1189" s="23">
        <v>2238</v>
      </c>
      <c r="L1189" s="24" t="s">
        <v>869</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4586</v>
      </c>
      <c r="B1190" s="23" t="s">
        <v>4587</v>
      </c>
      <c r="C1190" s="23" t="s">
        <v>872</v>
      </c>
      <c r="D1190" s="23" t="s">
        <v>873</v>
      </c>
      <c r="E1190" s="23">
        <v>839</v>
      </c>
      <c r="F1190" s="24" t="s">
        <v>4588</v>
      </c>
      <c r="G1190" s="23">
        <v>14364</v>
      </c>
      <c r="H1190" s="24" t="s">
        <v>4589</v>
      </c>
      <c r="I1190" s="24" t="s">
        <v>4590</v>
      </c>
      <c r="J1190" s="24" t="s">
        <v>4591</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4586</v>
      </c>
      <c r="B1191" s="23" t="s">
        <v>4587</v>
      </c>
      <c r="C1191" s="23" t="s">
        <v>872</v>
      </c>
      <c r="D1191" s="23" t="s">
        <v>873</v>
      </c>
      <c r="E1191" s="23">
        <v>839</v>
      </c>
      <c r="F1191" s="24" t="s">
        <v>4588</v>
      </c>
      <c r="G1191" s="23">
        <v>14365</v>
      </c>
      <c r="H1191" s="24" t="s">
        <v>4592</v>
      </c>
      <c r="I1191" s="24" t="s">
        <v>4593</v>
      </c>
      <c r="J1191" s="24" t="s">
        <v>4591</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4586</v>
      </c>
      <c r="B1192" s="23" t="s">
        <v>4587</v>
      </c>
      <c r="C1192" s="23" t="s">
        <v>872</v>
      </c>
      <c r="D1192" s="23" t="s">
        <v>873</v>
      </c>
      <c r="E1192" s="23">
        <v>839</v>
      </c>
      <c r="F1192" s="24" t="s">
        <v>4588</v>
      </c>
      <c r="G1192" s="23">
        <v>14366</v>
      </c>
      <c r="H1192" s="24" t="s">
        <v>4594</v>
      </c>
      <c r="I1192" s="24" t="s">
        <v>4595</v>
      </c>
      <c r="J1192" s="24" t="s">
        <v>4591</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4586</v>
      </c>
      <c r="B1193" s="23" t="s">
        <v>4587</v>
      </c>
      <c r="C1193" s="23" t="s">
        <v>872</v>
      </c>
      <c r="D1193" s="23" t="s">
        <v>873</v>
      </c>
      <c r="E1193" s="23">
        <v>839</v>
      </c>
      <c r="F1193" s="24" t="s">
        <v>4588</v>
      </c>
      <c r="G1193" s="23">
        <v>14367</v>
      </c>
      <c r="H1193" s="24" t="s">
        <v>4596</v>
      </c>
      <c r="I1193" s="24" t="s">
        <v>4597</v>
      </c>
      <c r="J1193" s="24" t="s">
        <v>4591</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4586</v>
      </c>
      <c r="B1194" s="23" t="s">
        <v>4587</v>
      </c>
      <c r="C1194" s="23" t="s">
        <v>872</v>
      </c>
      <c r="D1194" s="23" t="s">
        <v>873</v>
      </c>
      <c r="E1194" s="23">
        <v>839</v>
      </c>
      <c r="F1194" s="24" t="s">
        <v>4588</v>
      </c>
      <c r="G1194" s="23">
        <v>17247</v>
      </c>
      <c r="H1194" s="24" t="s">
        <v>4598</v>
      </c>
      <c r="I1194" s="24" t="s">
        <v>4599</v>
      </c>
      <c r="J1194" s="24" t="s">
        <v>4591</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4600</v>
      </c>
      <c r="B1195" s="23" t="s">
        <v>2869</v>
      </c>
      <c r="C1195" s="23" t="s">
        <v>877</v>
      </c>
      <c r="D1195" s="23" t="s">
        <v>878</v>
      </c>
      <c r="E1195" s="23">
        <v>645</v>
      </c>
      <c r="F1195" s="24" t="s">
        <v>2870</v>
      </c>
      <c r="G1195" s="23">
        <v>3024</v>
      </c>
      <c r="H1195" s="24" t="s">
        <v>2874</v>
      </c>
      <c r="I1195" s="24" t="s">
        <v>4601</v>
      </c>
      <c r="J1195" s="24" t="s">
        <v>2873</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4600</v>
      </c>
      <c r="B1196" s="23" t="s">
        <v>2869</v>
      </c>
      <c r="C1196" s="23" t="s">
        <v>877</v>
      </c>
      <c r="D1196" s="23" t="s">
        <v>878</v>
      </c>
      <c r="E1196" s="23">
        <v>645</v>
      </c>
      <c r="F1196" s="24" t="s">
        <v>2870</v>
      </c>
      <c r="G1196" s="23">
        <v>3025</v>
      </c>
      <c r="H1196" s="24" t="s">
        <v>2876</v>
      </c>
      <c r="I1196" s="24" t="s">
        <v>4602</v>
      </c>
      <c r="J1196" s="24" t="s">
        <v>2873</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4600</v>
      </c>
      <c r="B1197" s="23" t="s">
        <v>2869</v>
      </c>
      <c r="C1197" s="23" t="s">
        <v>877</v>
      </c>
      <c r="D1197" s="23" t="s">
        <v>878</v>
      </c>
      <c r="E1197" s="23">
        <v>645</v>
      </c>
      <c r="F1197" s="24" t="s">
        <v>2870</v>
      </c>
      <c r="G1197" s="23">
        <v>3021</v>
      </c>
      <c r="H1197" s="24" t="s">
        <v>2871</v>
      </c>
      <c r="I1197" s="24" t="s">
        <v>4603</v>
      </c>
      <c r="J1197" s="24" t="s">
        <v>2873</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4600</v>
      </c>
      <c r="B1198" s="23" t="s">
        <v>2869</v>
      </c>
      <c r="C1198" s="23" t="s">
        <v>877</v>
      </c>
      <c r="D1198" s="23" t="s">
        <v>878</v>
      </c>
      <c r="E1198" s="23">
        <v>645</v>
      </c>
      <c r="F1198" s="24" t="s">
        <v>2870</v>
      </c>
      <c r="G1198" s="23">
        <v>3021</v>
      </c>
      <c r="H1198" s="24" t="s">
        <v>2871</v>
      </c>
      <c r="I1198" s="24" t="s">
        <v>4603</v>
      </c>
      <c r="J1198" s="24" t="s">
        <v>2873</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4600</v>
      </c>
      <c r="B1199" s="23" t="s">
        <v>2869</v>
      </c>
      <c r="C1199" s="23" t="s">
        <v>877</v>
      </c>
      <c r="D1199" s="23" t="s">
        <v>878</v>
      </c>
      <c r="E1199" s="23">
        <v>645</v>
      </c>
      <c r="F1199" s="24" t="s">
        <v>2870</v>
      </c>
      <c r="G1199" s="23">
        <v>3021</v>
      </c>
      <c r="H1199" s="24" t="s">
        <v>2871</v>
      </c>
      <c r="I1199" s="24" t="s">
        <v>4603</v>
      </c>
      <c r="J1199" s="24" t="s">
        <v>2873</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4604</v>
      </c>
      <c r="B1200" s="23" t="s">
        <v>4067</v>
      </c>
      <c r="C1200" s="23" t="s">
        <v>882</v>
      </c>
      <c r="D1200" s="23" t="s">
        <v>883</v>
      </c>
      <c r="E1200" s="23">
        <v>654</v>
      </c>
      <c r="F1200" s="24" t="s">
        <v>4068</v>
      </c>
      <c r="G1200" s="23">
        <v>3105</v>
      </c>
      <c r="H1200" s="24" t="s">
        <v>4605</v>
      </c>
      <c r="I1200" s="24" t="s">
        <v>4606</v>
      </c>
      <c r="J1200" s="24" t="s">
        <v>4071</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4604</v>
      </c>
      <c r="B1201" s="23" t="s">
        <v>4067</v>
      </c>
      <c r="C1201" s="23" t="s">
        <v>882</v>
      </c>
      <c r="D1201" s="23" t="s">
        <v>883</v>
      </c>
      <c r="E1201" s="23">
        <v>654</v>
      </c>
      <c r="F1201" s="24" t="s">
        <v>4068</v>
      </c>
      <c r="G1201" s="23">
        <v>3107</v>
      </c>
      <c r="H1201" s="24" t="s">
        <v>4074</v>
      </c>
      <c r="I1201" s="24" t="s">
        <v>4607</v>
      </c>
      <c r="J1201" s="24" t="s">
        <v>4071</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4604</v>
      </c>
      <c r="B1202" s="23" t="s">
        <v>4067</v>
      </c>
      <c r="C1202" s="23" t="s">
        <v>882</v>
      </c>
      <c r="D1202" s="23" t="s">
        <v>883</v>
      </c>
      <c r="E1202" s="23">
        <v>654</v>
      </c>
      <c r="F1202" s="24" t="s">
        <v>4068</v>
      </c>
      <c r="G1202" s="23">
        <v>3110</v>
      </c>
      <c r="H1202" s="24" t="s">
        <v>4072</v>
      </c>
      <c r="I1202" s="24" t="s">
        <v>4608</v>
      </c>
      <c r="J1202" s="24" t="s">
        <v>4071</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4604</v>
      </c>
      <c r="B1203" s="23" t="s">
        <v>4067</v>
      </c>
      <c r="C1203" s="23" t="s">
        <v>882</v>
      </c>
      <c r="D1203" s="23" t="s">
        <v>883</v>
      </c>
      <c r="E1203" s="23">
        <v>654</v>
      </c>
      <c r="F1203" s="24" t="s">
        <v>4068</v>
      </c>
      <c r="G1203" s="23">
        <v>3109</v>
      </c>
      <c r="H1203" s="24" t="s">
        <v>4069</v>
      </c>
      <c r="I1203" s="24" t="s">
        <v>4609</v>
      </c>
      <c r="J1203" s="24" t="s">
        <v>4071</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4610</v>
      </c>
      <c r="B1204" s="23" t="s">
        <v>4038</v>
      </c>
      <c r="C1204" s="23" t="s">
        <v>882</v>
      </c>
      <c r="D1204" s="23" t="s">
        <v>883</v>
      </c>
      <c r="E1204" s="23">
        <v>638</v>
      </c>
      <c r="F1204" s="24" t="s">
        <v>4039</v>
      </c>
      <c r="G1204" s="23">
        <v>2962</v>
      </c>
      <c r="H1204" s="24" t="s">
        <v>4047</v>
      </c>
      <c r="I1204" s="24" t="s">
        <v>4611</v>
      </c>
      <c r="J1204" s="24" t="s">
        <v>4042</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4612</v>
      </c>
      <c r="B1205" s="23" t="s">
        <v>4038</v>
      </c>
      <c r="C1205" s="23" t="s">
        <v>887</v>
      </c>
      <c r="D1205" s="23" t="s">
        <v>888</v>
      </c>
      <c r="E1205" s="23">
        <v>638</v>
      </c>
      <c r="F1205" s="24" t="s">
        <v>4039</v>
      </c>
      <c r="G1205" s="23">
        <v>2962</v>
      </c>
      <c r="H1205" s="24" t="s">
        <v>4047</v>
      </c>
      <c r="I1205" s="24" t="s">
        <v>4613</v>
      </c>
      <c r="J1205" s="24" t="s">
        <v>4042</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4614</v>
      </c>
      <c r="B1206" s="23" t="s">
        <v>4067</v>
      </c>
      <c r="C1206" s="23" t="s">
        <v>887</v>
      </c>
      <c r="D1206" s="23" t="s">
        <v>888</v>
      </c>
      <c r="E1206" s="23">
        <v>654</v>
      </c>
      <c r="F1206" s="24" t="s">
        <v>4068</v>
      </c>
      <c r="G1206" s="23">
        <v>3107</v>
      </c>
      <c r="H1206" s="24" t="s">
        <v>4074</v>
      </c>
      <c r="I1206" s="24" t="s">
        <v>4075</v>
      </c>
      <c r="J1206" s="24" t="s">
        <v>4071</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4614</v>
      </c>
      <c r="B1207" s="23" t="s">
        <v>4067</v>
      </c>
      <c r="C1207" s="23" t="s">
        <v>887</v>
      </c>
      <c r="D1207" s="23" t="s">
        <v>888</v>
      </c>
      <c r="E1207" s="23">
        <v>654</v>
      </c>
      <c r="F1207" s="24" t="s">
        <v>4068</v>
      </c>
      <c r="G1207" s="23">
        <v>3108</v>
      </c>
      <c r="H1207" s="24" t="s">
        <v>4076</v>
      </c>
      <c r="I1207" s="24" t="s">
        <v>4615</v>
      </c>
      <c r="J1207" s="24" t="s">
        <v>4071</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4614</v>
      </c>
      <c r="B1208" s="23" t="s">
        <v>4067</v>
      </c>
      <c r="C1208" s="23" t="s">
        <v>887</v>
      </c>
      <c r="D1208" s="23" t="s">
        <v>888</v>
      </c>
      <c r="E1208" s="23">
        <v>654</v>
      </c>
      <c r="F1208" s="24" t="s">
        <v>4068</v>
      </c>
      <c r="G1208" s="23">
        <v>3109</v>
      </c>
      <c r="H1208" s="24" t="s">
        <v>4069</v>
      </c>
      <c r="I1208" s="24" t="s">
        <v>4070</v>
      </c>
      <c r="J1208" s="24" t="s">
        <v>4071</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4614</v>
      </c>
      <c r="B1209" s="23" t="s">
        <v>4067</v>
      </c>
      <c r="C1209" s="23" t="s">
        <v>887</v>
      </c>
      <c r="D1209" s="23" t="s">
        <v>888</v>
      </c>
      <c r="E1209" s="23">
        <v>654</v>
      </c>
      <c r="F1209" s="24" t="s">
        <v>4068</v>
      </c>
      <c r="G1209" s="23">
        <v>3110</v>
      </c>
      <c r="H1209" s="24" t="s">
        <v>4072</v>
      </c>
      <c r="I1209" s="24" t="s">
        <v>4073</v>
      </c>
      <c r="J1209" s="24" t="s">
        <v>4071</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4616</v>
      </c>
      <c r="B1210" s="23" t="s">
        <v>2772</v>
      </c>
      <c r="C1210" s="23" t="s">
        <v>889</v>
      </c>
      <c r="D1210" s="23" t="s">
        <v>890</v>
      </c>
      <c r="E1210" s="23">
        <v>853</v>
      </c>
      <c r="F1210" s="24" t="s">
        <v>2773</v>
      </c>
      <c r="G1210" s="23">
        <v>30697</v>
      </c>
      <c r="H1210" s="24" t="s">
        <v>2777</v>
      </c>
      <c r="I1210" s="24" t="s">
        <v>2778</v>
      </c>
      <c r="J1210" s="24" t="s">
        <v>2776</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4616</v>
      </c>
      <c r="B1211" s="23" t="s">
        <v>2772</v>
      </c>
      <c r="C1211" s="23" t="s">
        <v>889</v>
      </c>
      <c r="D1211" s="23" t="s">
        <v>890</v>
      </c>
      <c r="E1211" s="23">
        <v>853</v>
      </c>
      <c r="F1211" s="24" t="s">
        <v>2773</v>
      </c>
      <c r="G1211" s="23">
        <v>30698</v>
      </c>
      <c r="H1211" s="24" t="s">
        <v>2774</v>
      </c>
      <c r="I1211" s="24" t="s">
        <v>4087</v>
      </c>
      <c r="J1211" s="24" t="s">
        <v>2776</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4617</v>
      </c>
      <c r="B1212" s="23" t="s">
        <v>2780</v>
      </c>
      <c r="C1212" s="23" t="s">
        <v>889</v>
      </c>
      <c r="D1212" s="23" t="s">
        <v>890</v>
      </c>
      <c r="E1212" s="23">
        <v>935</v>
      </c>
      <c r="F1212" s="24" t="s">
        <v>2781</v>
      </c>
      <c r="G1212" s="23">
        <v>7383</v>
      </c>
      <c r="H1212" s="24" t="s">
        <v>2782</v>
      </c>
      <c r="I1212" s="24" t="s">
        <v>2783</v>
      </c>
      <c r="J1212" s="24" t="s">
        <v>2784</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4618</v>
      </c>
      <c r="B1213" s="23" t="s">
        <v>4390</v>
      </c>
      <c r="C1213" s="23" t="s">
        <v>894</v>
      </c>
      <c r="D1213" s="23" t="s">
        <v>895</v>
      </c>
      <c r="E1213" s="23">
        <v>632</v>
      </c>
      <c r="F1213" s="24" t="s">
        <v>4391</v>
      </c>
      <c r="G1213" s="23">
        <v>2927</v>
      </c>
      <c r="H1213" s="24" t="s">
        <v>4392</v>
      </c>
      <c r="I1213" s="24" t="s">
        <v>4393</v>
      </c>
      <c r="J1213" s="24" t="s">
        <v>2090</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4618</v>
      </c>
      <c r="B1214" s="23" t="s">
        <v>4390</v>
      </c>
      <c r="C1214" s="23" t="s">
        <v>894</v>
      </c>
      <c r="D1214" s="23" t="s">
        <v>895</v>
      </c>
      <c r="E1214" s="23">
        <v>632</v>
      </c>
      <c r="F1214" s="24" t="s">
        <v>4391</v>
      </c>
      <c r="G1214" s="23">
        <v>2928</v>
      </c>
      <c r="H1214" s="24" t="s">
        <v>4395</v>
      </c>
      <c r="I1214" s="24" t="s">
        <v>3704</v>
      </c>
      <c r="J1214" s="24" t="s">
        <v>2090</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4619</v>
      </c>
      <c r="B1215" s="23" t="s">
        <v>4398</v>
      </c>
      <c r="C1215" s="23" t="s">
        <v>894</v>
      </c>
      <c r="D1215" s="23" t="s">
        <v>895</v>
      </c>
      <c r="E1215" s="23">
        <v>632</v>
      </c>
      <c r="F1215" s="24" t="s">
        <v>4391</v>
      </c>
      <c r="G1215" s="23">
        <v>2925</v>
      </c>
      <c r="H1215" s="24" t="s">
        <v>4620</v>
      </c>
      <c r="I1215" s="24" t="s">
        <v>4621</v>
      </c>
      <c r="J1215" s="24" t="s">
        <v>4400</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4622</v>
      </c>
      <c r="B1216" s="23" t="s">
        <v>3812</v>
      </c>
      <c r="C1216" s="23" t="s">
        <v>899</v>
      </c>
      <c r="D1216" s="23" t="s">
        <v>900</v>
      </c>
      <c r="E1216" s="23">
        <v>685</v>
      </c>
      <c r="F1216" s="24" t="s">
        <v>3813</v>
      </c>
      <c r="G1216" s="23">
        <v>3510</v>
      </c>
      <c r="H1216" s="24" t="s">
        <v>903</v>
      </c>
      <c r="I1216" s="24" t="s">
        <v>3819</v>
      </c>
      <c r="J1216" s="24" t="s">
        <v>3816</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4622</v>
      </c>
      <c r="B1217" s="23" t="s">
        <v>3812</v>
      </c>
      <c r="C1217" s="23" t="s">
        <v>899</v>
      </c>
      <c r="D1217" s="23" t="s">
        <v>900</v>
      </c>
      <c r="E1217" s="23">
        <v>685</v>
      </c>
      <c r="F1217" s="24" t="s">
        <v>3813</v>
      </c>
      <c r="G1217" s="23">
        <v>3504</v>
      </c>
      <c r="H1217" s="24" t="s">
        <v>3827</v>
      </c>
      <c r="I1217" s="24" t="s">
        <v>2787</v>
      </c>
      <c r="J1217" s="24" t="s">
        <v>3816</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4622</v>
      </c>
      <c r="B1218" s="23" t="s">
        <v>3812</v>
      </c>
      <c r="C1218" s="23" t="s">
        <v>899</v>
      </c>
      <c r="D1218" s="23" t="s">
        <v>900</v>
      </c>
      <c r="E1218" s="23">
        <v>685</v>
      </c>
      <c r="F1218" s="24" t="s">
        <v>3813</v>
      </c>
      <c r="G1218" s="23">
        <v>3476</v>
      </c>
      <c r="H1218" s="24" t="s">
        <v>3823</v>
      </c>
      <c r="I1218" s="24" t="s">
        <v>4623</v>
      </c>
      <c r="J1218" s="24" t="s">
        <v>3816</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4622</v>
      </c>
      <c r="B1219" s="23" t="s">
        <v>3812</v>
      </c>
      <c r="C1219" s="23" t="s">
        <v>899</v>
      </c>
      <c r="D1219" s="23" t="s">
        <v>900</v>
      </c>
      <c r="E1219" s="23">
        <v>685</v>
      </c>
      <c r="F1219" s="24" t="s">
        <v>3813</v>
      </c>
      <c r="G1219" s="23">
        <v>3476</v>
      </c>
      <c r="H1219" s="24" t="s">
        <v>3823</v>
      </c>
      <c r="I1219" s="24" t="s">
        <v>4624</v>
      </c>
      <c r="J1219" s="24" t="s">
        <v>3816</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4625</v>
      </c>
      <c r="B1220" s="23" t="s">
        <v>3475</v>
      </c>
      <c r="C1220" s="23" t="s">
        <v>904</v>
      </c>
      <c r="D1220" s="23" t="s">
        <v>905</v>
      </c>
      <c r="E1220" s="23">
        <v>1989</v>
      </c>
      <c r="F1220" s="24" t="s">
        <v>3476</v>
      </c>
      <c r="G1220" s="23">
        <v>23205</v>
      </c>
      <c r="H1220" s="24" t="s">
        <v>3478</v>
      </c>
      <c r="I1220" s="24" t="s">
        <v>4556</v>
      </c>
      <c r="J1220" s="24" t="s">
        <v>2936</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4626</v>
      </c>
      <c r="B1221" s="23" t="s">
        <v>3998</v>
      </c>
      <c r="C1221" s="23" t="s">
        <v>909</v>
      </c>
      <c r="D1221" s="23" t="s">
        <v>910</v>
      </c>
      <c r="E1221" s="23">
        <v>582</v>
      </c>
      <c r="F1221" s="24" t="s">
        <v>4627</v>
      </c>
      <c r="G1221" s="23">
        <v>2666</v>
      </c>
      <c r="H1221" s="24" t="s">
        <v>4628</v>
      </c>
      <c r="I1221" s="24" t="s">
        <v>4629</v>
      </c>
      <c r="J1221" s="24" t="s">
        <v>4002</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4630</v>
      </c>
      <c r="B1222" s="23" t="s">
        <v>4423</v>
      </c>
      <c r="C1222" s="23" t="s">
        <v>914</v>
      </c>
      <c r="D1222" s="23" t="s">
        <v>915</v>
      </c>
      <c r="E1222" s="23">
        <v>362</v>
      </c>
      <c r="F1222" s="24" t="s">
        <v>4424</v>
      </c>
      <c r="G1222" s="23">
        <v>1026</v>
      </c>
      <c r="H1222" s="24" t="s">
        <v>4425</v>
      </c>
      <c r="I1222" s="24" t="s">
        <v>4631</v>
      </c>
      <c r="J1222" s="24" t="s">
        <v>4427</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4630</v>
      </c>
      <c r="B1223" s="23" t="s">
        <v>4423</v>
      </c>
      <c r="C1223" s="23" t="s">
        <v>914</v>
      </c>
      <c r="D1223" s="23" t="s">
        <v>915</v>
      </c>
      <c r="E1223" s="23">
        <v>362</v>
      </c>
      <c r="F1223" s="24" t="s">
        <v>4424</v>
      </c>
      <c r="G1223" s="23">
        <v>1026</v>
      </c>
      <c r="H1223" s="24" t="s">
        <v>4425</v>
      </c>
      <c r="I1223" s="24" t="s">
        <v>4631</v>
      </c>
      <c r="J1223" s="24" t="s">
        <v>4427</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4630</v>
      </c>
      <c r="B1224" s="23" t="s">
        <v>4423</v>
      </c>
      <c r="C1224" s="23" t="s">
        <v>914</v>
      </c>
      <c r="D1224" s="23" t="s">
        <v>915</v>
      </c>
      <c r="E1224" s="23">
        <v>362</v>
      </c>
      <c r="F1224" s="24" t="s">
        <v>4424</v>
      </c>
      <c r="G1224" s="23">
        <v>1026</v>
      </c>
      <c r="H1224" s="24" t="s">
        <v>4425</v>
      </c>
      <c r="I1224" s="24" t="s">
        <v>4631</v>
      </c>
      <c r="J1224" s="24" t="s">
        <v>4427</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4630</v>
      </c>
      <c r="B1225" s="23" t="s">
        <v>4423</v>
      </c>
      <c r="C1225" s="23" t="s">
        <v>914</v>
      </c>
      <c r="D1225" s="23" t="s">
        <v>915</v>
      </c>
      <c r="E1225" s="23">
        <v>362</v>
      </c>
      <c r="F1225" s="24" t="s">
        <v>4424</v>
      </c>
      <c r="G1225" s="23">
        <v>1026</v>
      </c>
      <c r="H1225" s="24" t="s">
        <v>4425</v>
      </c>
      <c r="I1225" s="24" t="s">
        <v>4631</v>
      </c>
      <c r="J1225" s="24" t="s">
        <v>4427</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4630</v>
      </c>
      <c r="B1226" s="23" t="s">
        <v>4423</v>
      </c>
      <c r="C1226" s="23" t="s">
        <v>914</v>
      </c>
      <c r="D1226" s="23" t="s">
        <v>915</v>
      </c>
      <c r="E1226" s="23">
        <v>362</v>
      </c>
      <c r="F1226" s="24" t="s">
        <v>4424</v>
      </c>
      <c r="G1226" s="23">
        <v>1026</v>
      </c>
      <c r="H1226" s="24" t="s">
        <v>4425</v>
      </c>
      <c r="I1226" s="24" t="s">
        <v>4631</v>
      </c>
      <c r="J1226" s="24" t="s">
        <v>4427</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4630</v>
      </c>
      <c r="B1227" s="23" t="s">
        <v>4423</v>
      </c>
      <c r="C1227" s="23" t="s">
        <v>914</v>
      </c>
      <c r="D1227" s="23" t="s">
        <v>915</v>
      </c>
      <c r="E1227" s="23">
        <v>362</v>
      </c>
      <c r="F1227" s="24" t="s">
        <v>4424</v>
      </c>
      <c r="G1227" s="23">
        <v>1026</v>
      </c>
      <c r="H1227" s="24" t="s">
        <v>4425</v>
      </c>
      <c r="I1227" s="24" t="s">
        <v>4631</v>
      </c>
      <c r="J1227" s="24" t="s">
        <v>4427</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4630</v>
      </c>
      <c r="B1228" s="23" t="s">
        <v>4423</v>
      </c>
      <c r="C1228" s="23" t="s">
        <v>914</v>
      </c>
      <c r="D1228" s="23" t="s">
        <v>915</v>
      </c>
      <c r="E1228" s="23">
        <v>362</v>
      </c>
      <c r="F1228" s="24" t="s">
        <v>4424</v>
      </c>
      <c r="G1228" s="23">
        <v>1026</v>
      </c>
      <c r="H1228" s="24" t="s">
        <v>4425</v>
      </c>
      <c r="I1228" s="24" t="s">
        <v>4631</v>
      </c>
      <c r="J1228" s="24" t="s">
        <v>4427</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4630</v>
      </c>
      <c r="B1229" s="23" t="s">
        <v>4423</v>
      </c>
      <c r="C1229" s="23" t="s">
        <v>914</v>
      </c>
      <c r="D1229" s="23" t="s">
        <v>915</v>
      </c>
      <c r="E1229" s="23">
        <v>362</v>
      </c>
      <c r="F1229" s="24" t="s">
        <v>4424</v>
      </c>
      <c r="G1229" s="23">
        <v>1026</v>
      </c>
      <c r="H1229" s="24" t="s">
        <v>4425</v>
      </c>
      <c r="I1229" s="24" t="s">
        <v>4631</v>
      </c>
      <c r="J1229" s="24" t="s">
        <v>4427</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4630</v>
      </c>
      <c r="B1230" s="23" t="s">
        <v>4423</v>
      </c>
      <c r="C1230" s="23" t="s">
        <v>914</v>
      </c>
      <c r="D1230" s="23" t="s">
        <v>915</v>
      </c>
      <c r="E1230" s="23">
        <v>362</v>
      </c>
      <c r="F1230" s="24" t="s">
        <v>4424</v>
      </c>
      <c r="G1230" s="23">
        <v>1026</v>
      </c>
      <c r="H1230" s="24" t="s">
        <v>4425</v>
      </c>
      <c r="I1230" s="24" t="s">
        <v>4631</v>
      </c>
      <c r="J1230" s="24" t="s">
        <v>4427</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4630</v>
      </c>
      <c r="B1231" s="23" t="s">
        <v>4423</v>
      </c>
      <c r="C1231" s="23" t="s">
        <v>914</v>
      </c>
      <c r="D1231" s="23" t="s">
        <v>915</v>
      </c>
      <c r="E1231" s="23">
        <v>362</v>
      </c>
      <c r="F1231" s="24" t="s">
        <v>4424</v>
      </c>
      <c r="G1231" s="23">
        <v>1026</v>
      </c>
      <c r="H1231" s="24" t="s">
        <v>4425</v>
      </c>
      <c r="I1231" s="24" t="s">
        <v>4631</v>
      </c>
      <c r="J1231" s="24" t="s">
        <v>4427</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4630</v>
      </c>
      <c r="B1232" s="23" t="s">
        <v>4423</v>
      </c>
      <c r="C1232" s="23" t="s">
        <v>914</v>
      </c>
      <c r="D1232" s="23" t="s">
        <v>915</v>
      </c>
      <c r="E1232" s="23">
        <v>362</v>
      </c>
      <c r="F1232" s="24" t="s">
        <v>4424</v>
      </c>
      <c r="G1232" s="23">
        <v>1030</v>
      </c>
      <c r="H1232" s="24" t="s">
        <v>4441</v>
      </c>
      <c r="I1232" s="24" t="s">
        <v>4632</v>
      </c>
      <c r="J1232" s="24" t="s">
        <v>4427</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4630</v>
      </c>
      <c r="B1233" s="23" t="s">
        <v>4423</v>
      </c>
      <c r="C1233" s="23" t="s">
        <v>914</v>
      </c>
      <c r="D1233" s="23" t="s">
        <v>915</v>
      </c>
      <c r="E1233" s="23">
        <v>362</v>
      </c>
      <c r="F1233" s="24" t="s">
        <v>4424</v>
      </c>
      <c r="G1233" s="23">
        <v>1030</v>
      </c>
      <c r="H1233" s="24" t="s">
        <v>4441</v>
      </c>
      <c r="I1233" s="24" t="s">
        <v>4632</v>
      </c>
      <c r="J1233" s="24" t="s">
        <v>4427</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4630</v>
      </c>
      <c r="B1234" s="23" t="s">
        <v>4423</v>
      </c>
      <c r="C1234" s="23" t="s">
        <v>914</v>
      </c>
      <c r="D1234" s="23" t="s">
        <v>915</v>
      </c>
      <c r="E1234" s="23">
        <v>362</v>
      </c>
      <c r="F1234" s="24" t="s">
        <v>4424</v>
      </c>
      <c r="G1234" s="23">
        <v>1030</v>
      </c>
      <c r="H1234" s="24" t="s">
        <v>4441</v>
      </c>
      <c r="I1234" s="24" t="s">
        <v>4632</v>
      </c>
      <c r="J1234" s="24" t="s">
        <v>4427</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4630</v>
      </c>
      <c r="B1235" s="23" t="s">
        <v>4423</v>
      </c>
      <c r="C1235" s="23" t="s">
        <v>914</v>
      </c>
      <c r="D1235" s="23" t="s">
        <v>915</v>
      </c>
      <c r="E1235" s="23">
        <v>362</v>
      </c>
      <c r="F1235" s="24" t="s">
        <v>4424</v>
      </c>
      <c r="G1235" s="23">
        <v>1030</v>
      </c>
      <c r="H1235" s="24" t="s">
        <v>4441</v>
      </c>
      <c r="I1235" s="24" t="s">
        <v>4632</v>
      </c>
      <c r="J1235" s="24" t="s">
        <v>4427</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4633</v>
      </c>
      <c r="B1236" s="23" t="s">
        <v>4414</v>
      </c>
      <c r="C1236" s="23" t="s">
        <v>919</v>
      </c>
      <c r="D1236" s="23" t="s">
        <v>920</v>
      </c>
      <c r="E1236" s="23">
        <v>1631</v>
      </c>
      <c r="F1236" s="24" t="s">
        <v>4415</v>
      </c>
      <c r="G1236" s="23">
        <v>14971</v>
      </c>
      <c r="H1236" s="24" t="s">
        <v>4416</v>
      </c>
      <c r="I1236" s="24" t="s">
        <v>4417</v>
      </c>
      <c r="J1236" s="24" t="s">
        <v>4418</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4633</v>
      </c>
      <c r="B1237" s="23" t="s">
        <v>4414</v>
      </c>
      <c r="C1237" s="23" t="s">
        <v>919</v>
      </c>
      <c r="D1237" s="23" t="s">
        <v>920</v>
      </c>
      <c r="E1237" s="23">
        <v>1631</v>
      </c>
      <c r="F1237" s="24" t="s">
        <v>4415</v>
      </c>
      <c r="G1237" s="23">
        <v>14971</v>
      </c>
      <c r="H1237" s="24" t="s">
        <v>4416</v>
      </c>
      <c r="I1237" s="24" t="s">
        <v>4417</v>
      </c>
      <c r="J1237" s="24" t="s">
        <v>4418</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4633</v>
      </c>
      <c r="B1238" s="23" t="s">
        <v>4414</v>
      </c>
      <c r="C1238" s="23" t="s">
        <v>919</v>
      </c>
      <c r="D1238" s="23" t="s">
        <v>920</v>
      </c>
      <c r="E1238" s="23">
        <v>1631</v>
      </c>
      <c r="F1238" s="24" t="s">
        <v>4415</v>
      </c>
      <c r="G1238" s="23">
        <v>14972</v>
      </c>
      <c r="H1238" s="24" t="s">
        <v>4428</v>
      </c>
      <c r="I1238" s="24" t="s">
        <v>4429</v>
      </c>
      <c r="J1238" s="24" t="s">
        <v>4418</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4633</v>
      </c>
      <c r="B1239" s="23" t="s">
        <v>4414</v>
      </c>
      <c r="C1239" s="23" t="s">
        <v>919</v>
      </c>
      <c r="D1239" s="23" t="s">
        <v>920</v>
      </c>
      <c r="E1239" s="23">
        <v>1631</v>
      </c>
      <c r="F1239" s="24" t="s">
        <v>4415</v>
      </c>
      <c r="G1239" s="23">
        <v>14972</v>
      </c>
      <c r="H1239" s="24" t="s">
        <v>4428</v>
      </c>
      <c r="I1239" s="24" t="s">
        <v>4429</v>
      </c>
      <c r="J1239" s="24" t="s">
        <v>4418</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4634</v>
      </c>
      <c r="B1240" s="23" t="s">
        <v>4423</v>
      </c>
      <c r="C1240" s="23" t="s">
        <v>919</v>
      </c>
      <c r="D1240" s="23" t="s">
        <v>920</v>
      </c>
      <c r="E1240" s="23">
        <v>362</v>
      </c>
      <c r="F1240" s="24" t="s">
        <v>4424</v>
      </c>
      <c r="G1240" s="23">
        <v>1026</v>
      </c>
      <c r="H1240" s="24" t="s">
        <v>4425</v>
      </c>
      <c r="I1240" s="24" t="s">
        <v>4631</v>
      </c>
      <c r="J1240" s="24" t="s">
        <v>4427</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4634</v>
      </c>
      <c r="B1241" s="23" t="s">
        <v>4423</v>
      </c>
      <c r="C1241" s="23" t="s">
        <v>919</v>
      </c>
      <c r="D1241" s="23" t="s">
        <v>920</v>
      </c>
      <c r="E1241" s="23">
        <v>362</v>
      </c>
      <c r="F1241" s="24" t="s">
        <v>4424</v>
      </c>
      <c r="G1241" s="23">
        <v>1026</v>
      </c>
      <c r="H1241" s="24" t="s">
        <v>4425</v>
      </c>
      <c r="I1241" s="24" t="s">
        <v>4631</v>
      </c>
      <c r="J1241" s="24" t="s">
        <v>4427</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4634</v>
      </c>
      <c r="B1242" s="23" t="s">
        <v>4423</v>
      </c>
      <c r="C1242" s="23" t="s">
        <v>919</v>
      </c>
      <c r="D1242" s="23" t="s">
        <v>920</v>
      </c>
      <c r="E1242" s="23">
        <v>362</v>
      </c>
      <c r="F1242" s="24" t="s">
        <v>4424</v>
      </c>
      <c r="G1242" s="23">
        <v>1026</v>
      </c>
      <c r="H1242" s="24" t="s">
        <v>4425</v>
      </c>
      <c r="I1242" s="24" t="s">
        <v>4631</v>
      </c>
      <c r="J1242" s="24" t="s">
        <v>4427</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4634</v>
      </c>
      <c r="B1243" s="23" t="s">
        <v>4423</v>
      </c>
      <c r="C1243" s="23" t="s">
        <v>919</v>
      </c>
      <c r="D1243" s="23" t="s">
        <v>920</v>
      </c>
      <c r="E1243" s="23">
        <v>362</v>
      </c>
      <c r="F1243" s="24" t="s">
        <v>4424</v>
      </c>
      <c r="G1243" s="23">
        <v>1026</v>
      </c>
      <c r="H1243" s="24" t="s">
        <v>4425</v>
      </c>
      <c r="I1243" s="24" t="s">
        <v>4631</v>
      </c>
      <c r="J1243" s="24" t="s">
        <v>4427</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4634</v>
      </c>
      <c r="B1244" s="23" t="s">
        <v>4423</v>
      </c>
      <c r="C1244" s="23" t="s">
        <v>919</v>
      </c>
      <c r="D1244" s="23" t="s">
        <v>920</v>
      </c>
      <c r="E1244" s="23">
        <v>362</v>
      </c>
      <c r="F1244" s="24" t="s">
        <v>4424</v>
      </c>
      <c r="G1244" s="23">
        <v>1026</v>
      </c>
      <c r="H1244" s="24" t="s">
        <v>4425</v>
      </c>
      <c r="I1244" s="24" t="s">
        <v>4631</v>
      </c>
      <c r="J1244" s="24" t="s">
        <v>4427</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4634</v>
      </c>
      <c r="B1245" s="23" t="s">
        <v>4423</v>
      </c>
      <c r="C1245" s="23" t="s">
        <v>919</v>
      </c>
      <c r="D1245" s="23" t="s">
        <v>920</v>
      </c>
      <c r="E1245" s="23">
        <v>362</v>
      </c>
      <c r="F1245" s="24" t="s">
        <v>4424</v>
      </c>
      <c r="G1245" s="23">
        <v>1026</v>
      </c>
      <c r="H1245" s="24" t="s">
        <v>4425</v>
      </c>
      <c r="I1245" s="24" t="s">
        <v>4631</v>
      </c>
      <c r="J1245" s="24" t="s">
        <v>4427</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4634</v>
      </c>
      <c r="B1246" s="23" t="s">
        <v>4423</v>
      </c>
      <c r="C1246" s="23" t="s">
        <v>919</v>
      </c>
      <c r="D1246" s="23" t="s">
        <v>920</v>
      </c>
      <c r="E1246" s="23">
        <v>362</v>
      </c>
      <c r="F1246" s="24" t="s">
        <v>4424</v>
      </c>
      <c r="G1246" s="23">
        <v>1026</v>
      </c>
      <c r="H1246" s="24" t="s">
        <v>4425</v>
      </c>
      <c r="I1246" s="24" t="s">
        <v>4631</v>
      </c>
      <c r="J1246" s="24" t="s">
        <v>4427</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4634</v>
      </c>
      <c r="B1247" s="23" t="s">
        <v>4423</v>
      </c>
      <c r="C1247" s="23" t="s">
        <v>919</v>
      </c>
      <c r="D1247" s="23" t="s">
        <v>920</v>
      </c>
      <c r="E1247" s="23">
        <v>362</v>
      </c>
      <c r="F1247" s="24" t="s">
        <v>4424</v>
      </c>
      <c r="G1247" s="23">
        <v>1030</v>
      </c>
      <c r="H1247" s="24" t="s">
        <v>4441</v>
      </c>
      <c r="I1247" s="24" t="s">
        <v>4632</v>
      </c>
      <c r="J1247" s="24" t="s">
        <v>4427</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4635</v>
      </c>
      <c r="B1248" s="23" t="s">
        <v>4446</v>
      </c>
      <c r="C1248" s="23" t="s">
        <v>919</v>
      </c>
      <c r="D1248" s="23" t="s">
        <v>920</v>
      </c>
      <c r="E1248" s="23">
        <v>415</v>
      </c>
      <c r="F1248" s="24" t="s">
        <v>4447</v>
      </c>
      <c r="G1248" s="23">
        <v>1658</v>
      </c>
      <c r="H1248" s="24" t="s">
        <v>4448</v>
      </c>
      <c r="I1248" s="24" t="s">
        <v>4636</v>
      </c>
      <c r="J1248" s="24" t="s">
        <v>4450</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4635</v>
      </c>
      <c r="B1249" s="23" t="s">
        <v>4446</v>
      </c>
      <c r="C1249" s="23" t="s">
        <v>919</v>
      </c>
      <c r="D1249" s="23" t="s">
        <v>920</v>
      </c>
      <c r="E1249" s="23">
        <v>415</v>
      </c>
      <c r="F1249" s="24" t="s">
        <v>4447</v>
      </c>
      <c r="G1249" s="23">
        <v>16511</v>
      </c>
      <c r="H1249" s="24" t="s">
        <v>4637</v>
      </c>
      <c r="I1249" s="24" t="s">
        <v>4452</v>
      </c>
      <c r="J1249" s="24" t="s">
        <v>4450</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4638</v>
      </c>
      <c r="B1250" s="23" t="s">
        <v>4639</v>
      </c>
      <c r="C1250" s="23" t="s">
        <v>924</v>
      </c>
      <c r="D1250" s="23" t="s">
        <v>925</v>
      </c>
      <c r="E1250" s="23">
        <v>697</v>
      </c>
      <c r="F1250" s="24" t="s">
        <v>4640</v>
      </c>
      <c r="G1250" s="23">
        <v>3707</v>
      </c>
      <c r="H1250" s="24" t="s">
        <v>4641</v>
      </c>
      <c r="I1250" s="24" t="s">
        <v>4642</v>
      </c>
      <c r="J1250" s="24" t="s">
        <v>4643</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4638</v>
      </c>
      <c r="B1251" s="23" t="s">
        <v>4639</v>
      </c>
      <c r="C1251" s="23" t="s">
        <v>924</v>
      </c>
      <c r="D1251" s="23" t="s">
        <v>925</v>
      </c>
      <c r="E1251" s="23">
        <v>697</v>
      </c>
      <c r="F1251" s="24" t="s">
        <v>4640</v>
      </c>
      <c r="G1251" s="23">
        <v>3709</v>
      </c>
      <c r="H1251" s="24" t="s">
        <v>4644</v>
      </c>
      <c r="I1251" s="24" t="s">
        <v>4645</v>
      </c>
      <c r="J1251" s="24" t="s">
        <v>4643</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4646</v>
      </c>
      <c r="B1252" s="23" t="s">
        <v>4647</v>
      </c>
      <c r="C1252" s="23" t="s">
        <v>929</v>
      </c>
      <c r="D1252" s="23" t="s">
        <v>930</v>
      </c>
      <c r="E1252" s="23">
        <v>721</v>
      </c>
      <c r="F1252" s="24" t="s">
        <v>4648</v>
      </c>
      <c r="G1252" s="23">
        <v>4267</v>
      </c>
      <c r="H1252" s="24" t="s">
        <v>4649</v>
      </c>
      <c r="I1252" s="24" t="s">
        <v>4650</v>
      </c>
      <c r="J1252" s="24" t="s">
        <v>4651</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4646</v>
      </c>
      <c r="B1253" s="23" t="s">
        <v>4647</v>
      </c>
      <c r="C1253" s="23" t="s">
        <v>929</v>
      </c>
      <c r="D1253" s="23" t="s">
        <v>930</v>
      </c>
      <c r="E1253" s="23">
        <v>721</v>
      </c>
      <c r="F1253" s="24" t="s">
        <v>4648</v>
      </c>
      <c r="G1253" s="23">
        <v>4268</v>
      </c>
      <c r="H1253" s="24" t="s">
        <v>4652</v>
      </c>
      <c r="I1253" s="24" t="s">
        <v>4653</v>
      </c>
      <c r="J1253" s="24" t="s">
        <v>4651</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4646</v>
      </c>
      <c r="B1254" s="23" t="s">
        <v>4647</v>
      </c>
      <c r="C1254" s="23" t="s">
        <v>929</v>
      </c>
      <c r="D1254" s="23" t="s">
        <v>930</v>
      </c>
      <c r="E1254" s="23">
        <v>721</v>
      </c>
      <c r="F1254" s="24" t="s">
        <v>4648</v>
      </c>
      <c r="G1254" s="23">
        <v>4269</v>
      </c>
      <c r="H1254" s="24" t="s">
        <v>4654</v>
      </c>
      <c r="I1254" s="24" t="s">
        <v>4655</v>
      </c>
      <c r="J1254" s="24" t="s">
        <v>4651</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4646</v>
      </c>
      <c r="B1255" s="23" t="s">
        <v>4647</v>
      </c>
      <c r="C1255" s="23" t="s">
        <v>929</v>
      </c>
      <c r="D1255" s="23" t="s">
        <v>930</v>
      </c>
      <c r="E1255" s="23">
        <v>721</v>
      </c>
      <c r="F1255" s="24" t="s">
        <v>4648</v>
      </c>
      <c r="G1255" s="23">
        <v>4270</v>
      </c>
      <c r="H1255" s="24" t="s">
        <v>4656</v>
      </c>
      <c r="I1255" s="24" t="s">
        <v>4657</v>
      </c>
      <c r="J1255" s="24" t="s">
        <v>4651</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4646</v>
      </c>
      <c r="B1256" s="23" t="s">
        <v>4647</v>
      </c>
      <c r="C1256" s="23" t="s">
        <v>929</v>
      </c>
      <c r="D1256" s="23" t="s">
        <v>930</v>
      </c>
      <c r="E1256" s="23">
        <v>721</v>
      </c>
      <c r="F1256" s="24" t="s">
        <v>4648</v>
      </c>
      <c r="G1256" s="23">
        <v>29382</v>
      </c>
      <c r="H1256" s="24" t="s">
        <v>4658</v>
      </c>
      <c r="I1256" s="24" t="s">
        <v>4659</v>
      </c>
      <c r="J1256" s="24" t="s">
        <v>4651</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4646</v>
      </c>
      <c r="B1257" s="23" t="s">
        <v>4647</v>
      </c>
      <c r="C1257" s="23" t="s">
        <v>929</v>
      </c>
      <c r="D1257" s="23" t="s">
        <v>930</v>
      </c>
      <c r="E1257" s="23">
        <v>721</v>
      </c>
      <c r="F1257" s="24" t="s">
        <v>4648</v>
      </c>
      <c r="G1257" s="23">
        <v>25151</v>
      </c>
      <c r="H1257" s="24" t="s">
        <v>4660</v>
      </c>
      <c r="I1257" s="24" t="s">
        <v>4661</v>
      </c>
      <c r="J1257" s="24" t="s">
        <v>4651</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4646</v>
      </c>
      <c r="B1258" s="23" t="s">
        <v>4647</v>
      </c>
      <c r="C1258" s="23" t="s">
        <v>929</v>
      </c>
      <c r="D1258" s="23" t="s">
        <v>930</v>
      </c>
      <c r="E1258" s="23">
        <v>721</v>
      </c>
      <c r="F1258" s="24" t="s">
        <v>4648</v>
      </c>
      <c r="G1258" s="23">
        <v>25152</v>
      </c>
      <c r="H1258" s="24" t="s">
        <v>4662</v>
      </c>
      <c r="I1258" s="24" t="s">
        <v>4663</v>
      </c>
      <c r="J1258" s="24" t="s">
        <v>4651</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4646</v>
      </c>
      <c r="B1259" s="23" t="s">
        <v>4647</v>
      </c>
      <c r="C1259" s="23" t="s">
        <v>929</v>
      </c>
      <c r="D1259" s="23" t="s">
        <v>930</v>
      </c>
      <c r="E1259" s="23">
        <v>721</v>
      </c>
      <c r="F1259" s="24" t="s">
        <v>4648</v>
      </c>
      <c r="G1259" s="23">
        <v>25153</v>
      </c>
      <c r="H1259" s="24" t="s">
        <v>4664</v>
      </c>
      <c r="I1259" s="24" t="s">
        <v>4665</v>
      </c>
      <c r="J1259" s="24" t="s">
        <v>4651</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4666</v>
      </c>
      <c r="B1260" s="23" t="s">
        <v>4667</v>
      </c>
      <c r="C1260" s="23" t="s">
        <v>934</v>
      </c>
      <c r="D1260" s="23" t="s">
        <v>935</v>
      </c>
      <c r="E1260" s="23">
        <v>512</v>
      </c>
      <c r="F1260" s="24" t="s">
        <v>4668</v>
      </c>
      <c r="G1260" s="23">
        <v>14040</v>
      </c>
      <c r="H1260" s="24" t="s">
        <v>4669</v>
      </c>
      <c r="I1260" s="24" t="s">
        <v>4670</v>
      </c>
      <c r="J1260" s="24" t="s">
        <v>4671</v>
      </c>
      <c r="K1260" s="23">
        <v>420</v>
      </c>
      <c r="L1260" s="24" t="s">
        <v>847</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4666</v>
      </c>
      <c r="B1261" s="23" t="s">
        <v>4667</v>
      </c>
      <c r="C1261" s="23" t="s">
        <v>934</v>
      </c>
      <c r="D1261" s="23" t="s">
        <v>935</v>
      </c>
      <c r="E1261" s="23">
        <v>512</v>
      </c>
      <c r="F1261" s="24" t="s">
        <v>4668</v>
      </c>
      <c r="G1261" s="23">
        <v>14032</v>
      </c>
      <c r="H1261" s="24" t="s">
        <v>4672</v>
      </c>
      <c r="I1261" s="24" t="s">
        <v>4673</v>
      </c>
      <c r="J1261" s="24" t="s">
        <v>4671</v>
      </c>
      <c r="K1261" s="23">
        <v>420</v>
      </c>
      <c r="L1261" s="24" t="s">
        <v>847</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4666</v>
      </c>
      <c r="B1262" s="23" t="s">
        <v>4667</v>
      </c>
      <c r="C1262" s="23" t="s">
        <v>934</v>
      </c>
      <c r="D1262" s="23" t="s">
        <v>935</v>
      </c>
      <c r="E1262" s="23">
        <v>512</v>
      </c>
      <c r="F1262" s="24" t="s">
        <v>4668</v>
      </c>
      <c r="G1262" s="23">
        <v>14032</v>
      </c>
      <c r="H1262" s="24" t="s">
        <v>4672</v>
      </c>
      <c r="I1262" s="24" t="s">
        <v>4673</v>
      </c>
      <c r="J1262" s="24" t="s">
        <v>4671</v>
      </c>
      <c r="K1262" s="23">
        <v>420</v>
      </c>
      <c r="L1262" s="24" t="s">
        <v>847</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4666</v>
      </c>
      <c r="B1263" s="23" t="s">
        <v>4667</v>
      </c>
      <c r="C1263" s="23" t="s">
        <v>934</v>
      </c>
      <c r="D1263" s="23" t="s">
        <v>935</v>
      </c>
      <c r="E1263" s="23">
        <v>512</v>
      </c>
      <c r="F1263" s="24" t="s">
        <v>4668</v>
      </c>
      <c r="G1263" s="23">
        <v>14031</v>
      </c>
      <c r="H1263" s="24" t="s">
        <v>4674</v>
      </c>
      <c r="I1263" s="24" t="s">
        <v>4675</v>
      </c>
      <c r="J1263" s="24" t="s">
        <v>4671</v>
      </c>
      <c r="K1263" s="23">
        <v>420</v>
      </c>
      <c r="L1263" s="24" t="s">
        <v>847</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4676</v>
      </c>
      <c r="B1264" s="23" t="s">
        <v>4667</v>
      </c>
      <c r="C1264" s="23" t="s">
        <v>939</v>
      </c>
      <c r="D1264" s="23" t="s">
        <v>940</v>
      </c>
      <c r="E1264" s="23">
        <v>512</v>
      </c>
      <c r="F1264" s="24" t="s">
        <v>4668</v>
      </c>
      <c r="G1264" s="23">
        <v>14031</v>
      </c>
      <c r="H1264" s="24" t="s">
        <v>4674</v>
      </c>
      <c r="I1264" s="24" t="s">
        <v>4675</v>
      </c>
      <c r="J1264" s="24" t="s">
        <v>4671</v>
      </c>
      <c r="K1264" s="23">
        <v>420</v>
      </c>
      <c r="L1264" s="24" t="s">
        <v>847</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4676</v>
      </c>
      <c r="B1265" s="23" t="s">
        <v>4667</v>
      </c>
      <c r="C1265" s="23" t="s">
        <v>939</v>
      </c>
      <c r="D1265" s="23" t="s">
        <v>940</v>
      </c>
      <c r="E1265" s="23">
        <v>512</v>
      </c>
      <c r="F1265" s="24" t="s">
        <v>4668</v>
      </c>
      <c r="G1265" s="23">
        <v>14031</v>
      </c>
      <c r="H1265" s="24" t="s">
        <v>4674</v>
      </c>
      <c r="I1265" s="24" t="s">
        <v>4675</v>
      </c>
      <c r="J1265" s="24" t="s">
        <v>4671</v>
      </c>
      <c r="K1265" s="23">
        <v>420</v>
      </c>
      <c r="L1265" s="24" t="s">
        <v>847</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4677</v>
      </c>
      <c r="B1266" s="23" t="s">
        <v>3061</v>
      </c>
      <c r="C1266" s="23" t="s">
        <v>941</v>
      </c>
      <c r="D1266" s="23" t="s">
        <v>942</v>
      </c>
      <c r="E1266" s="23">
        <v>709</v>
      </c>
      <c r="F1266" s="24" t="s">
        <v>3062</v>
      </c>
      <c r="G1266" s="23">
        <v>3956</v>
      </c>
      <c r="H1266" s="24" t="s">
        <v>3063</v>
      </c>
      <c r="I1266" s="24" t="s">
        <v>4678</v>
      </c>
      <c r="J1266" s="24" t="s">
        <v>3065</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4677</v>
      </c>
      <c r="B1267" s="23" t="s">
        <v>3061</v>
      </c>
      <c r="C1267" s="23" t="s">
        <v>941</v>
      </c>
      <c r="D1267" s="23" t="s">
        <v>942</v>
      </c>
      <c r="E1267" s="23">
        <v>709</v>
      </c>
      <c r="F1267" s="24" t="s">
        <v>3062</v>
      </c>
      <c r="G1267" s="23">
        <v>3954</v>
      </c>
      <c r="H1267" s="24" t="s">
        <v>3067</v>
      </c>
      <c r="I1267" s="24" t="s">
        <v>3934</v>
      </c>
      <c r="J1267" s="24" t="s">
        <v>3065</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4677</v>
      </c>
      <c r="B1268" s="23" t="s">
        <v>3061</v>
      </c>
      <c r="C1268" s="23" t="s">
        <v>941</v>
      </c>
      <c r="D1268" s="23" t="s">
        <v>942</v>
      </c>
      <c r="E1268" s="23">
        <v>709</v>
      </c>
      <c r="F1268" s="24" t="s">
        <v>3062</v>
      </c>
      <c r="G1268" s="23">
        <v>3949</v>
      </c>
      <c r="H1268" s="24" t="s">
        <v>3069</v>
      </c>
      <c r="I1268" s="24" t="s">
        <v>3921</v>
      </c>
      <c r="J1268" s="24" t="s">
        <v>3065</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4677</v>
      </c>
      <c r="B1269" s="23" t="s">
        <v>3061</v>
      </c>
      <c r="C1269" s="23" t="s">
        <v>941</v>
      </c>
      <c r="D1269" s="23" t="s">
        <v>942</v>
      </c>
      <c r="E1269" s="23">
        <v>709</v>
      </c>
      <c r="F1269" s="24" t="s">
        <v>3062</v>
      </c>
      <c r="G1269" s="23">
        <v>3953</v>
      </c>
      <c r="H1269" s="24" t="s">
        <v>3071</v>
      </c>
      <c r="I1269" s="24" t="s">
        <v>3927</v>
      </c>
      <c r="J1269" s="24" t="s">
        <v>3065</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4677</v>
      </c>
      <c r="B1270" s="23" t="s">
        <v>3061</v>
      </c>
      <c r="C1270" s="23" t="s">
        <v>941</v>
      </c>
      <c r="D1270" s="23" t="s">
        <v>942</v>
      </c>
      <c r="E1270" s="23">
        <v>709</v>
      </c>
      <c r="F1270" s="24" t="s">
        <v>3062</v>
      </c>
      <c r="G1270" s="23">
        <v>3950</v>
      </c>
      <c r="H1270" s="24" t="s">
        <v>3073</v>
      </c>
      <c r="I1270" s="24" t="s">
        <v>3938</v>
      </c>
      <c r="J1270" s="24" t="s">
        <v>3065</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4677</v>
      </c>
      <c r="B1271" s="23" t="s">
        <v>3061</v>
      </c>
      <c r="C1271" s="23" t="s">
        <v>941</v>
      </c>
      <c r="D1271" s="23" t="s">
        <v>942</v>
      </c>
      <c r="E1271" s="23">
        <v>709</v>
      </c>
      <c r="F1271" s="24" t="s">
        <v>3062</v>
      </c>
      <c r="G1271" s="23">
        <v>3952</v>
      </c>
      <c r="H1271" s="24" t="s">
        <v>3075</v>
      </c>
      <c r="I1271" s="24" t="s">
        <v>3936</v>
      </c>
      <c r="J1271" s="24" t="s">
        <v>3065</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4677</v>
      </c>
      <c r="B1272" s="23" t="s">
        <v>3061</v>
      </c>
      <c r="C1272" s="23" t="s">
        <v>941</v>
      </c>
      <c r="D1272" s="23" t="s">
        <v>942</v>
      </c>
      <c r="E1272" s="23">
        <v>709</v>
      </c>
      <c r="F1272" s="24" t="s">
        <v>3062</v>
      </c>
      <c r="G1272" s="23">
        <v>3951</v>
      </c>
      <c r="H1272" s="24" t="s">
        <v>3077</v>
      </c>
      <c r="I1272" s="24" t="s">
        <v>3924</v>
      </c>
      <c r="J1272" s="24" t="s">
        <v>3065</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4677</v>
      </c>
      <c r="B1273" s="23" t="s">
        <v>3061</v>
      </c>
      <c r="C1273" s="23" t="s">
        <v>941</v>
      </c>
      <c r="D1273" s="23" t="s">
        <v>942</v>
      </c>
      <c r="E1273" s="23">
        <v>709</v>
      </c>
      <c r="F1273" s="24" t="s">
        <v>3062</v>
      </c>
      <c r="G1273" s="23">
        <v>3955</v>
      </c>
      <c r="H1273" s="24" t="s">
        <v>945</v>
      </c>
      <c r="I1273" s="24" t="s">
        <v>3929</v>
      </c>
      <c r="J1273" s="24" t="s">
        <v>3065</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4677</v>
      </c>
      <c r="B1274" s="23" t="s">
        <v>3061</v>
      </c>
      <c r="C1274" s="23" t="s">
        <v>941</v>
      </c>
      <c r="D1274" s="23" t="s">
        <v>942</v>
      </c>
      <c r="E1274" s="23">
        <v>709</v>
      </c>
      <c r="F1274" s="24" t="s">
        <v>3062</v>
      </c>
      <c r="G1274" s="23">
        <v>3955</v>
      </c>
      <c r="H1274" s="24" t="s">
        <v>945</v>
      </c>
      <c r="I1274" s="24" t="s">
        <v>3929</v>
      </c>
      <c r="J1274" s="24" t="s">
        <v>3065</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4679</v>
      </c>
      <c r="B1275" s="23" t="s">
        <v>4680</v>
      </c>
      <c r="C1275" s="23" t="s">
        <v>946</v>
      </c>
      <c r="D1275" s="23" t="s">
        <v>947</v>
      </c>
      <c r="E1275" s="23">
        <v>797</v>
      </c>
      <c r="F1275" s="24" t="s">
        <v>4681</v>
      </c>
      <c r="G1275" s="23">
        <v>4678</v>
      </c>
      <c r="H1275" s="24" t="s">
        <v>4682</v>
      </c>
      <c r="I1275" s="24" t="s">
        <v>4683</v>
      </c>
      <c r="J1275" s="24" t="s">
        <v>4684</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4685</v>
      </c>
      <c r="B1276" s="23" t="s">
        <v>4686</v>
      </c>
      <c r="C1276" s="23" t="s">
        <v>950</v>
      </c>
      <c r="D1276" s="23" t="s">
        <v>951</v>
      </c>
      <c r="E1276" s="23">
        <v>382</v>
      </c>
      <c r="F1276" s="24" t="s">
        <v>4687</v>
      </c>
      <c r="G1276" s="23">
        <v>548</v>
      </c>
      <c r="H1276" s="24" t="s">
        <v>4688</v>
      </c>
      <c r="I1276" s="24" t="s">
        <v>4689</v>
      </c>
      <c r="J1276" s="24" t="s">
        <v>4690</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4685</v>
      </c>
      <c r="B1277" s="23" t="s">
        <v>4686</v>
      </c>
      <c r="C1277" s="23" t="s">
        <v>950</v>
      </c>
      <c r="D1277" s="23" t="s">
        <v>951</v>
      </c>
      <c r="E1277" s="23">
        <v>382</v>
      </c>
      <c r="F1277" s="24" t="s">
        <v>4687</v>
      </c>
      <c r="G1277" s="23">
        <v>549</v>
      </c>
      <c r="H1277" s="24" t="s">
        <v>4691</v>
      </c>
      <c r="I1277" s="24" t="s">
        <v>4692</v>
      </c>
      <c r="J1277" s="24" t="s">
        <v>4690</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4685</v>
      </c>
      <c r="B1278" s="23" t="s">
        <v>4686</v>
      </c>
      <c r="C1278" s="23" t="s">
        <v>950</v>
      </c>
      <c r="D1278" s="23" t="s">
        <v>951</v>
      </c>
      <c r="E1278" s="23">
        <v>382</v>
      </c>
      <c r="F1278" s="24" t="s">
        <v>4687</v>
      </c>
      <c r="G1278" s="23">
        <v>552</v>
      </c>
      <c r="H1278" s="24" t="s">
        <v>4693</v>
      </c>
      <c r="I1278" s="24" t="s">
        <v>4694</v>
      </c>
      <c r="J1278" s="24" t="s">
        <v>4690</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4685</v>
      </c>
      <c r="B1279" s="23" t="s">
        <v>4686</v>
      </c>
      <c r="C1279" s="23" t="s">
        <v>950</v>
      </c>
      <c r="D1279" s="23" t="s">
        <v>951</v>
      </c>
      <c r="E1279" s="23">
        <v>382</v>
      </c>
      <c r="F1279" s="24" t="s">
        <v>4687</v>
      </c>
      <c r="G1279" s="23">
        <v>556</v>
      </c>
      <c r="H1279" s="24" t="s">
        <v>1000</v>
      </c>
      <c r="I1279" s="24" t="s">
        <v>4695</v>
      </c>
      <c r="J1279" s="24" t="s">
        <v>4690</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4685</v>
      </c>
      <c r="B1280" s="23" t="s">
        <v>4686</v>
      </c>
      <c r="C1280" s="23" t="s">
        <v>950</v>
      </c>
      <c r="D1280" s="23" t="s">
        <v>951</v>
      </c>
      <c r="E1280" s="23">
        <v>382</v>
      </c>
      <c r="F1280" s="24" t="s">
        <v>4687</v>
      </c>
      <c r="G1280" s="23">
        <v>557</v>
      </c>
      <c r="H1280" s="24" t="s">
        <v>4696</v>
      </c>
      <c r="I1280" s="24" t="s">
        <v>4697</v>
      </c>
      <c r="J1280" s="24" t="s">
        <v>4690</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4685</v>
      </c>
      <c r="B1281" s="23" t="s">
        <v>4686</v>
      </c>
      <c r="C1281" s="23" t="s">
        <v>950</v>
      </c>
      <c r="D1281" s="23" t="s">
        <v>951</v>
      </c>
      <c r="E1281" s="23">
        <v>382</v>
      </c>
      <c r="F1281" s="24" t="s">
        <v>4687</v>
      </c>
      <c r="G1281" s="23">
        <v>14438</v>
      </c>
      <c r="H1281" s="24" t="s">
        <v>4698</v>
      </c>
      <c r="I1281" s="24" t="s">
        <v>4699</v>
      </c>
      <c r="J1281" s="24" t="s">
        <v>4690</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4700</v>
      </c>
      <c r="B1282" s="23" t="s">
        <v>4701</v>
      </c>
      <c r="C1282" s="23" t="s">
        <v>950</v>
      </c>
      <c r="D1282" s="23" t="s">
        <v>951</v>
      </c>
      <c r="E1282" s="23">
        <v>487</v>
      </c>
      <c r="F1282" s="24" t="s">
        <v>4702</v>
      </c>
      <c r="G1282" s="23">
        <v>1156</v>
      </c>
      <c r="H1282" s="24" t="s">
        <v>4703</v>
      </c>
      <c r="I1282" s="24" t="s">
        <v>4704</v>
      </c>
      <c r="J1282" s="24" t="s">
        <v>4705</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4700</v>
      </c>
      <c r="B1283" s="23" t="s">
        <v>4701</v>
      </c>
      <c r="C1283" s="23" t="s">
        <v>950</v>
      </c>
      <c r="D1283" s="23" t="s">
        <v>951</v>
      </c>
      <c r="E1283" s="23">
        <v>487</v>
      </c>
      <c r="F1283" s="24" t="s">
        <v>4702</v>
      </c>
      <c r="G1283" s="23">
        <v>1157</v>
      </c>
      <c r="H1283" s="24" t="s">
        <v>4706</v>
      </c>
      <c r="I1283" s="24" t="s">
        <v>4707</v>
      </c>
      <c r="J1283" s="24" t="s">
        <v>4705</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4700</v>
      </c>
      <c r="B1284" s="23" t="s">
        <v>4701</v>
      </c>
      <c r="C1284" s="23" t="s">
        <v>950</v>
      </c>
      <c r="D1284" s="23" t="s">
        <v>951</v>
      </c>
      <c r="E1284" s="23">
        <v>487</v>
      </c>
      <c r="F1284" s="24" t="s">
        <v>4702</v>
      </c>
      <c r="G1284" s="23">
        <v>1158</v>
      </c>
      <c r="H1284" s="24" t="s">
        <v>4708</v>
      </c>
      <c r="I1284" s="24" t="s">
        <v>4709</v>
      </c>
      <c r="J1284" s="24" t="s">
        <v>4705</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4710</v>
      </c>
      <c r="B1285" s="23" t="s">
        <v>4711</v>
      </c>
      <c r="C1285" s="23" t="s">
        <v>950</v>
      </c>
      <c r="D1285" s="23" t="s">
        <v>951</v>
      </c>
      <c r="E1285" s="23">
        <v>398</v>
      </c>
      <c r="F1285" s="24" t="s">
        <v>4712</v>
      </c>
      <c r="G1285" s="23">
        <v>584</v>
      </c>
      <c r="H1285" s="24" t="s">
        <v>4713</v>
      </c>
      <c r="I1285" s="24" t="s">
        <v>4714</v>
      </c>
      <c r="J1285" s="24" t="s">
        <v>4715</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4710</v>
      </c>
      <c r="B1286" s="23" t="s">
        <v>4711</v>
      </c>
      <c r="C1286" s="23" t="s">
        <v>950</v>
      </c>
      <c r="D1286" s="23" t="s">
        <v>951</v>
      </c>
      <c r="E1286" s="23">
        <v>398</v>
      </c>
      <c r="F1286" s="24" t="s">
        <v>4712</v>
      </c>
      <c r="G1286" s="23">
        <v>586</v>
      </c>
      <c r="H1286" s="24" t="s">
        <v>4716</v>
      </c>
      <c r="I1286" s="24" t="s">
        <v>4717</v>
      </c>
      <c r="J1286" s="24" t="s">
        <v>4715</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4710</v>
      </c>
      <c r="B1287" s="23" t="s">
        <v>4711</v>
      </c>
      <c r="C1287" s="23" t="s">
        <v>950</v>
      </c>
      <c r="D1287" s="23" t="s">
        <v>951</v>
      </c>
      <c r="E1287" s="23">
        <v>398</v>
      </c>
      <c r="F1287" s="24" t="s">
        <v>4712</v>
      </c>
      <c r="G1287" s="23">
        <v>588</v>
      </c>
      <c r="H1287" s="24" t="s">
        <v>4718</v>
      </c>
      <c r="I1287" s="24" t="s">
        <v>4719</v>
      </c>
      <c r="J1287" s="24" t="s">
        <v>4715</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4720</v>
      </c>
      <c r="B1288" s="23" t="s">
        <v>3193</v>
      </c>
      <c r="C1288" s="23" t="s">
        <v>955</v>
      </c>
      <c r="D1288" s="23" t="s">
        <v>956</v>
      </c>
      <c r="E1288" s="23">
        <v>1951</v>
      </c>
      <c r="F1288" s="24" t="s">
        <v>3194</v>
      </c>
      <c r="G1288" s="23">
        <v>24879</v>
      </c>
      <c r="H1288" s="24" t="s">
        <v>3195</v>
      </c>
      <c r="I1288" s="24" t="s">
        <v>3196</v>
      </c>
      <c r="J1288" s="24" t="s">
        <v>3197</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4720</v>
      </c>
      <c r="B1289" s="23" t="s">
        <v>3193</v>
      </c>
      <c r="C1289" s="23" t="s">
        <v>955</v>
      </c>
      <c r="D1289" s="23" t="s">
        <v>956</v>
      </c>
      <c r="E1289" s="23">
        <v>1951</v>
      </c>
      <c r="F1289" s="24" t="s">
        <v>3194</v>
      </c>
      <c r="G1289" s="23">
        <v>23078</v>
      </c>
      <c r="H1289" s="24" t="s">
        <v>3245</v>
      </c>
      <c r="I1289" s="24" t="s">
        <v>3246</v>
      </c>
      <c r="J1289" s="24" t="s">
        <v>3197</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4721</v>
      </c>
      <c r="B1290" s="23" t="s">
        <v>3248</v>
      </c>
      <c r="C1290" s="23" t="s">
        <v>955</v>
      </c>
      <c r="D1290" s="23" t="s">
        <v>956</v>
      </c>
      <c r="E1290" s="23">
        <v>1949</v>
      </c>
      <c r="F1290" s="24" t="s">
        <v>3249</v>
      </c>
      <c r="G1290" s="23">
        <v>18063</v>
      </c>
      <c r="H1290" s="24" t="s">
        <v>3250</v>
      </c>
      <c r="I1290" s="24" t="s">
        <v>3251</v>
      </c>
      <c r="J1290" s="24" t="s">
        <v>3252</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4722</v>
      </c>
      <c r="B1291" s="23" t="s">
        <v>3254</v>
      </c>
      <c r="C1291" s="23" t="s">
        <v>955</v>
      </c>
      <c r="D1291" s="23" t="s">
        <v>956</v>
      </c>
      <c r="E1291" s="23">
        <v>1948</v>
      </c>
      <c r="F1291" s="24" t="s">
        <v>3255</v>
      </c>
      <c r="G1291" s="23">
        <v>18062</v>
      </c>
      <c r="H1291" s="24" t="s">
        <v>4193</v>
      </c>
      <c r="I1291" s="24" t="s">
        <v>3257</v>
      </c>
      <c r="J1291" s="24" t="s">
        <v>3258</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4722</v>
      </c>
      <c r="B1292" s="23" t="s">
        <v>3254</v>
      </c>
      <c r="C1292" s="23" t="s">
        <v>955</v>
      </c>
      <c r="D1292" s="23" t="s">
        <v>956</v>
      </c>
      <c r="E1292" s="23">
        <v>1969</v>
      </c>
      <c r="F1292" s="24" t="s">
        <v>3259</v>
      </c>
      <c r="G1292" s="23">
        <v>23677</v>
      </c>
      <c r="H1292" s="24" t="s">
        <v>3260</v>
      </c>
      <c r="I1292" s="24" t="s">
        <v>4723</v>
      </c>
      <c r="J1292" s="24" t="s">
        <v>3258</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4724</v>
      </c>
      <c r="B1293" s="23" t="s">
        <v>3263</v>
      </c>
      <c r="C1293" s="23" t="s">
        <v>955</v>
      </c>
      <c r="D1293" s="23" t="s">
        <v>956</v>
      </c>
      <c r="E1293" s="23">
        <v>1983</v>
      </c>
      <c r="F1293" s="24" t="s">
        <v>3287</v>
      </c>
      <c r="G1293" s="23">
        <v>23156</v>
      </c>
      <c r="H1293" s="24" t="s">
        <v>3288</v>
      </c>
      <c r="I1293" s="24" t="s">
        <v>3266</v>
      </c>
      <c r="J1293" s="24" t="s">
        <v>3267</v>
      </c>
      <c r="K1293" s="23">
        <v>2370</v>
      </c>
      <c r="L1293" s="24" t="s">
        <v>3268</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4722</v>
      </c>
      <c r="B1294" s="23" t="s">
        <v>3254</v>
      </c>
      <c r="C1294" s="23" t="s">
        <v>955</v>
      </c>
      <c r="D1294" s="23" t="s">
        <v>956</v>
      </c>
      <c r="E1294" s="23">
        <v>1947</v>
      </c>
      <c r="F1294" s="24" t="s">
        <v>3290</v>
      </c>
      <c r="G1294" s="23">
        <v>18061</v>
      </c>
      <c r="H1294" s="24" t="s">
        <v>3291</v>
      </c>
      <c r="I1294" s="24" t="s">
        <v>4725</v>
      </c>
      <c r="J1294" s="24" t="s">
        <v>3258</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4726</v>
      </c>
      <c r="B1295" s="23" t="s">
        <v>4004</v>
      </c>
      <c r="C1295" s="23" t="s">
        <v>960</v>
      </c>
      <c r="D1295" s="23" t="s">
        <v>961</v>
      </c>
      <c r="E1295" s="23">
        <v>967</v>
      </c>
      <c r="F1295" s="24" t="s">
        <v>4727</v>
      </c>
      <c r="G1295" s="23">
        <v>13463</v>
      </c>
      <c r="H1295" s="24" t="s">
        <v>4728</v>
      </c>
      <c r="I1295" s="24" t="s">
        <v>2243</v>
      </c>
      <c r="J1295" s="24" t="s">
        <v>4007</v>
      </c>
      <c r="K1295" s="23">
        <v>1822</v>
      </c>
      <c r="L1295" s="24" t="s">
        <v>4008</v>
      </c>
      <c r="M1295" s="23">
        <v>175</v>
      </c>
      <c r="N1295" s="25">
        <v>2.4689876343656665</v>
      </c>
      <c r="O1295" s="25">
        <v>1</v>
      </c>
      <c r="P1295" s="23" t="s">
        <v>47</v>
      </c>
      <c r="Q1295" s="26">
        <v>44324.344444444447</v>
      </c>
      <c r="R1295" s="26">
        <v>44324.640277777777</v>
      </c>
      <c r="S1295" s="23" t="s">
        <v>48</v>
      </c>
      <c r="T1295" s="25">
        <v>7.1</v>
      </c>
      <c r="U1295" s="25">
        <v>17.53</v>
      </c>
      <c r="V1295" s="23" t="s">
        <v>92</v>
      </c>
      <c r="W1295" s="23" t="s">
        <v>228</v>
      </c>
      <c r="X1295" s="23" t="s">
        <v>48</v>
      </c>
      <c r="Y1295" s="27" t="s">
        <v>47</v>
      </c>
    </row>
    <row r="1296" spans="1:25" x14ac:dyDescent="0.35">
      <c r="A1296" s="23" t="s">
        <v>4729</v>
      </c>
      <c r="B1296" s="23" t="s">
        <v>4010</v>
      </c>
      <c r="C1296" s="23" t="s">
        <v>960</v>
      </c>
      <c r="D1296" s="23" t="s">
        <v>961</v>
      </c>
      <c r="E1296" s="23">
        <v>966</v>
      </c>
      <c r="F1296" s="24" t="s">
        <v>4005</v>
      </c>
      <c r="G1296" s="23">
        <v>13462</v>
      </c>
      <c r="H1296" s="24" t="s">
        <v>4730</v>
      </c>
      <c r="I1296" s="24" t="s">
        <v>2243</v>
      </c>
      <c r="J1296" s="24" t="s">
        <v>4011</v>
      </c>
      <c r="K1296" s="23">
        <v>1821</v>
      </c>
      <c r="L1296" s="24" t="s">
        <v>4008</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228</v>
      </c>
      <c r="X1296" s="23" t="s">
        <v>48</v>
      </c>
      <c r="Y1296" s="27" t="s">
        <v>47</v>
      </c>
    </row>
    <row r="1297" spans="1:25" x14ac:dyDescent="0.35">
      <c r="A1297" s="23" t="s">
        <v>4731</v>
      </c>
      <c r="B1297" s="23" t="s">
        <v>3998</v>
      </c>
      <c r="C1297" s="23" t="s">
        <v>960</v>
      </c>
      <c r="D1297" s="23" t="s">
        <v>961</v>
      </c>
      <c r="E1297" s="23">
        <v>836</v>
      </c>
      <c r="F1297" s="24" t="s">
        <v>3999</v>
      </c>
      <c r="G1297" s="23">
        <v>4790</v>
      </c>
      <c r="H1297" s="24" t="s">
        <v>4000</v>
      </c>
      <c r="I1297" s="24" t="s">
        <v>2243</v>
      </c>
      <c r="J1297" s="24" t="s">
        <v>4002</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228</v>
      </c>
      <c r="X1297" s="23" t="s">
        <v>48</v>
      </c>
      <c r="Y1297" s="27" t="s">
        <v>47</v>
      </c>
    </row>
    <row r="1298" spans="1:25" x14ac:dyDescent="0.35">
      <c r="A1298" s="23" t="s">
        <v>4732</v>
      </c>
      <c r="B1298" s="23" t="s">
        <v>4733</v>
      </c>
      <c r="C1298" s="23" t="s">
        <v>963</v>
      </c>
      <c r="D1298" s="23" t="s">
        <v>964</v>
      </c>
      <c r="E1298" s="23">
        <v>828</v>
      </c>
      <c r="F1298" s="24" t="s">
        <v>4734</v>
      </c>
      <c r="G1298" s="23">
        <v>6167</v>
      </c>
      <c r="H1298" s="24" t="s">
        <v>4734</v>
      </c>
      <c r="I1298" s="24" t="s">
        <v>4735</v>
      </c>
      <c r="J1298" s="24" t="s">
        <v>4736</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228</v>
      </c>
      <c r="X1298" s="23" t="s">
        <v>48</v>
      </c>
      <c r="Y1298" s="27" t="s">
        <v>47</v>
      </c>
    </row>
    <row r="1299" spans="1:25" x14ac:dyDescent="0.35">
      <c r="A1299" s="23" t="s">
        <v>4737</v>
      </c>
      <c r="B1299" s="23" t="s">
        <v>4733</v>
      </c>
      <c r="C1299" s="23" t="s">
        <v>968</v>
      </c>
      <c r="D1299" s="23" t="s">
        <v>969</v>
      </c>
      <c r="E1299" s="23">
        <v>828</v>
      </c>
      <c r="F1299" s="24" t="s">
        <v>4734</v>
      </c>
      <c r="G1299" s="23">
        <v>6167</v>
      </c>
      <c r="H1299" s="24" t="s">
        <v>4734</v>
      </c>
      <c r="I1299" s="24" t="s">
        <v>4735</v>
      </c>
      <c r="J1299" s="24" t="s">
        <v>4736</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228</v>
      </c>
      <c r="X1299" s="23" t="s">
        <v>48</v>
      </c>
      <c r="Y1299" s="27" t="s">
        <v>47</v>
      </c>
    </row>
    <row r="1300" spans="1:25" x14ac:dyDescent="0.35">
      <c r="A1300" s="23" t="s">
        <v>4738</v>
      </c>
      <c r="B1300" s="23" t="s">
        <v>2559</v>
      </c>
      <c r="C1300" s="23" t="s">
        <v>968</v>
      </c>
      <c r="D1300" s="23" t="s">
        <v>969</v>
      </c>
      <c r="E1300" s="23">
        <v>829</v>
      </c>
      <c r="F1300" s="24" t="s">
        <v>2560</v>
      </c>
      <c r="G1300" s="23">
        <v>6166</v>
      </c>
      <c r="H1300" s="24" t="s">
        <v>2560</v>
      </c>
      <c r="I1300" s="24" t="s">
        <v>2562</v>
      </c>
      <c r="J1300" s="24" t="s">
        <v>2563</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228</v>
      </c>
      <c r="X1300" s="23" t="s">
        <v>48</v>
      </c>
      <c r="Y1300" s="27" t="s">
        <v>47</v>
      </c>
    </row>
    <row r="1301" spans="1:25" x14ac:dyDescent="0.35">
      <c r="A1301" s="23" t="s">
        <v>4739</v>
      </c>
      <c r="B1301" s="23" t="s">
        <v>4740</v>
      </c>
      <c r="C1301" s="23" t="s">
        <v>973</v>
      </c>
      <c r="D1301" s="23" t="s">
        <v>974</v>
      </c>
      <c r="E1301" s="23">
        <v>203</v>
      </c>
      <c r="F1301" s="24" t="s">
        <v>720</v>
      </c>
      <c r="G1301" s="23">
        <v>17587</v>
      </c>
      <c r="H1301" s="24" t="s">
        <v>977</v>
      </c>
      <c r="I1301" s="24" t="s">
        <v>4741</v>
      </c>
      <c r="J1301" s="24" t="s">
        <v>4742</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35">
      <c r="A1302" s="23" t="s">
        <v>4743</v>
      </c>
      <c r="B1302" s="23" t="s">
        <v>4744</v>
      </c>
      <c r="C1302" s="23" t="s">
        <v>978</v>
      </c>
      <c r="D1302" s="23" t="s">
        <v>979</v>
      </c>
      <c r="E1302" s="23">
        <v>440</v>
      </c>
      <c r="F1302" s="24" t="s">
        <v>4745</v>
      </c>
      <c r="G1302" s="23">
        <v>1337</v>
      </c>
      <c r="H1302" s="24" t="s">
        <v>982</v>
      </c>
      <c r="I1302" s="24" t="s">
        <v>4746</v>
      </c>
      <c r="J1302" s="24" t="s">
        <v>4747</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228</v>
      </c>
      <c r="X1302" s="23" t="s">
        <v>48</v>
      </c>
      <c r="Y1302" s="27" t="s">
        <v>47</v>
      </c>
    </row>
    <row r="1303" spans="1:25" x14ac:dyDescent="0.35">
      <c r="A1303" s="23" t="s">
        <v>4748</v>
      </c>
      <c r="B1303" s="23" t="s">
        <v>4749</v>
      </c>
      <c r="C1303" s="23" t="s">
        <v>983</v>
      </c>
      <c r="D1303" s="23" t="s">
        <v>984</v>
      </c>
      <c r="E1303" s="23">
        <v>623</v>
      </c>
      <c r="F1303" s="24" t="s">
        <v>4750</v>
      </c>
      <c r="G1303" s="23">
        <v>2855</v>
      </c>
      <c r="H1303" s="24" t="s">
        <v>4751</v>
      </c>
      <c r="I1303" s="24" t="s">
        <v>2243</v>
      </c>
      <c r="J1303" s="24" t="s">
        <v>4752</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228</v>
      </c>
      <c r="X1303" s="23" t="s">
        <v>48</v>
      </c>
      <c r="Y1303" s="27" t="s">
        <v>47</v>
      </c>
    </row>
    <row r="1304" spans="1:25" x14ac:dyDescent="0.35">
      <c r="A1304" s="23" t="s">
        <v>4753</v>
      </c>
      <c r="B1304" s="23" t="s">
        <v>3114</v>
      </c>
      <c r="C1304" s="23" t="s">
        <v>988</v>
      </c>
      <c r="D1304" s="23" t="s">
        <v>989</v>
      </c>
      <c r="E1304" s="23">
        <v>1812</v>
      </c>
      <c r="F1304" s="24" t="s">
        <v>3115</v>
      </c>
      <c r="G1304" s="23">
        <v>21086</v>
      </c>
      <c r="H1304" s="24" t="s">
        <v>4754</v>
      </c>
      <c r="I1304" s="24" t="s">
        <v>2243</v>
      </c>
      <c r="J1304" s="24" t="s">
        <v>3118</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228</v>
      </c>
      <c r="X1304" s="23" t="s">
        <v>48</v>
      </c>
      <c r="Y1304" s="27" t="s">
        <v>47</v>
      </c>
    </row>
    <row r="1305" spans="1:25" x14ac:dyDescent="0.35">
      <c r="A1305" s="23" t="s">
        <v>4755</v>
      </c>
      <c r="B1305" s="23" t="s">
        <v>2790</v>
      </c>
      <c r="C1305" s="23" t="s">
        <v>991</v>
      </c>
      <c r="D1305" s="23" t="s">
        <v>992</v>
      </c>
      <c r="E1305" s="23">
        <v>1985</v>
      </c>
      <c r="F1305" s="24" t="s">
        <v>630</v>
      </c>
      <c r="G1305" s="23">
        <v>18106</v>
      </c>
      <c r="H1305" s="24" t="s">
        <v>3203</v>
      </c>
      <c r="I1305" s="24" t="s">
        <v>2243</v>
      </c>
      <c r="J1305" s="24" t="s">
        <v>1691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228</v>
      </c>
      <c r="X1305" s="23" t="s">
        <v>47</v>
      </c>
      <c r="Y1305" s="27" t="s">
        <v>47</v>
      </c>
    </row>
    <row r="1306" spans="1:25" x14ac:dyDescent="0.35">
      <c r="A1306" s="23" t="s">
        <v>4756</v>
      </c>
      <c r="B1306" s="23" t="s">
        <v>4757</v>
      </c>
      <c r="C1306" s="23" t="s">
        <v>996</v>
      </c>
      <c r="D1306" s="23" t="s">
        <v>997</v>
      </c>
      <c r="E1306" s="23">
        <v>382</v>
      </c>
      <c r="F1306" s="24" t="s">
        <v>4687</v>
      </c>
      <c r="G1306" s="23">
        <v>556</v>
      </c>
      <c r="H1306" s="24" t="s">
        <v>1000</v>
      </c>
      <c r="I1306" s="24" t="s">
        <v>4758</v>
      </c>
      <c r="J1306" s="24" t="s">
        <v>4690</v>
      </c>
      <c r="K1306" s="23">
        <v>1812</v>
      </c>
      <c r="L1306" s="24" t="s">
        <v>4008</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228</v>
      </c>
      <c r="X1306" s="23" t="s">
        <v>48</v>
      </c>
      <c r="Y1306" s="27" t="s">
        <v>47</v>
      </c>
    </row>
    <row r="1307" spans="1:25" x14ac:dyDescent="0.35">
      <c r="A1307" s="23" t="s">
        <v>4759</v>
      </c>
      <c r="B1307" s="23" t="s">
        <v>4760</v>
      </c>
      <c r="C1307" s="23" t="s">
        <v>1001</v>
      </c>
      <c r="D1307" s="23" t="s">
        <v>1002</v>
      </c>
      <c r="E1307" s="23">
        <v>227</v>
      </c>
      <c r="F1307" s="24" t="s">
        <v>4761</v>
      </c>
      <c r="G1307" s="23">
        <v>161</v>
      </c>
      <c r="H1307" s="24" t="s">
        <v>1005</v>
      </c>
      <c r="I1307" s="24" t="s">
        <v>4762</v>
      </c>
      <c r="J1307" s="24" t="s">
        <v>4763</v>
      </c>
      <c r="K1307" s="23">
        <v>513</v>
      </c>
      <c r="L1307" s="24" t="s">
        <v>1033</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35">
      <c r="A1308" s="23" t="s">
        <v>4764</v>
      </c>
      <c r="B1308" s="23" t="s">
        <v>2233</v>
      </c>
      <c r="C1308" s="23" t="s">
        <v>1006</v>
      </c>
      <c r="D1308" s="23" t="s">
        <v>1007</v>
      </c>
      <c r="E1308" s="23">
        <v>2019</v>
      </c>
      <c r="F1308" s="24" t="s">
        <v>2234</v>
      </c>
      <c r="G1308" s="23">
        <v>17600</v>
      </c>
      <c r="H1308" s="24" t="s">
        <v>2235</v>
      </c>
      <c r="I1308" s="24" t="s">
        <v>4765</v>
      </c>
      <c r="J1308" s="24" t="s">
        <v>2237</v>
      </c>
      <c r="K1308" s="23">
        <v>2738</v>
      </c>
      <c r="L1308" s="24" t="s">
        <v>847</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4764</v>
      </c>
      <c r="B1309" s="23" t="s">
        <v>2233</v>
      </c>
      <c r="C1309" s="23" t="s">
        <v>1006</v>
      </c>
      <c r="D1309" s="23" t="s">
        <v>1007</v>
      </c>
      <c r="E1309" s="23">
        <v>2019</v>
      </c>
      <c r="F1309" s="24" t="s">
        <v>2234</v>
      </c>
      <c r="G1309" s="23">
        <v>23403</v>
      </c>
      <c r="H1309" s="24" t="s">
        <v>2238</v>
      </c>
      <c r="I1309" s="24" t="s">
        <v>4766</v>
      </c>
      <c r="J1309" s="24" t="s">
        <v>2237</v>
      </c>
      <c r="K1309" s="23">
        <v>2738</v>
      </c>
      <c r="L1309" s="24" t="s">
        <v>847</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4767</v>
      </c>
      <c r="B1310" s="23" t="s">
        <v>2616</v>
      </c>
      <c r="C1310" s="23" t="s">
        <v>1012</v>
      </c>
      <c r="D1310" s="23" t="s">
        <v>1013</v>
      </c>
      <c r="E1310" s="23">
        <v>1756</v>
      </c>
      <c r="F1310" s="24" t="s">
        <v>2611</v>
      </c>
      <c r="G1310" s="23">
        <v>16423</v>
      </c>
      <c r="H1310" s="24" t="s">
        <v>2617</v>
      </c>
      <c r="I1310" s="24" t="s">
        <v>2618</v>
      </c>
      <c r="J1310" s="24" t="s">
        <v>2614</v>
      </c>
      <c r="K1310" s="23">
        <v>1556</v>
      </c>
      <c r="L1310" s="24" t="s">
        <v>2606</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4768</v>
      </c>
      <c r="B1311" s="23" t="s">
        <v>2610</v>
      </c>
      <c r="C1311" s="23" t="s">
        <v>1012</v>
      </c>
      <c r="D1311" s="23" t="s">
        <v>1013</v>
      </c>
      <c r="E1311" s="23">
        <v>1756</v>
      </c>
      <c r="F1311" s="24" t="s">
        <v>2611</v>
      </c>
      <c r="G1311" s="23">
        <v>16424</v>
      </c>
      <c r="H1311" s="24" t="s">
        <v>2612</v>
      </c>
      <c r="I1311" s="24" t="s">
        <v>2613</v>
      </c>
      <c r="J1311" s="24" t="s">
        <v>2614</v>
      </c>
      <c r="K1311" s="23">
        <v>1556</v>
      </c>
      <c r="L1311" s="24" t="s">
        <v>847</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4767</v>
      </c>
      <c r="B1312" s="23" t="s">
        <v>2616</v>
      </c>
      <c r="C1312" s="23" t="s">
        <v>1012</v>
      </c>
      <c r="D1312" s="23" t="s">
        <v>1013</v>
      </c>
      <c r="E1312" s="23">
        <v>1756</v>
      </c>
      <c r="F1312" s="24" t="s">
        <v>2611</v>
      </c>
      <c r="G1312" s="23">
        <v>16424</v>
      </c>
      <c r="H1312" s="24" t="s">
        <v>2612</v>
      </c>
      <c r="I1312" s="24" t="s">
        <v>2613</v>
      </c>
      <c r="J1312" s="24" t="s">
        <v>2614</v>
      </c>
      <c r="K1312" s="23">
        <v>1556</v>
      </c>
      <c r="L1312" s="24" t="s">
        <v>2606</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4768</v>
      </c>
      <c r="B1313" s="23" t="s">
        <v>2610</v>
      </c>
      <c r="C1313" s="23" t="s">
        <v>1012</v>
      </c>
      <c r="D1313" s="23" t="s">
        <v>1013</v>
      </c>
      <c r="E1313" s="23">
        <v>1756</v>
      </c>
      <c r="F1313" s="24" t="s">
        <v>2611</v>
      </c>
      <c r="G1313" s="23">
        <v>16424</v>
      </c>
      <c r="H1313" s="24" t="s">
        <v>2612</v>
      </c>
      <c r="I1313" s="24" t="s">
        <v>2613</v>
      </c>
      <c r="J1313" s="24" t="s">
        <v>2614</v>
      </c>
      <c r="K1313" s="23">
        <v>1556</v>
      </c>
      <c r="L1313" s="24" t="s">
        <v>847</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4769</v>
      </c>
      <c r="B1314" s="23" t="s">
        <v>4770</v>
      </c>
      <c r="C1314" s="23" t="s">
        <v>1017</v>
      </c>
      <c r="D1314" s="23" t="s">
        <v>1018</v>
      </c>
      <c r="E1314" s="23">
        <v>361</v>
      </c>
      <c r="F1314" s="24" t="s">
        <v>1021</v>
      </c>
      <c r="G1314" s="23">
        <v>960</v>
      </c>
      <c r="H1314" s="24" t="s">
        <v>4771</v>
      </c>
      <c r="I1314" s="24" t="s">
        <v>4772</v>
      </c>
      <c r="J1314" s="24" t="s">
        <v>1154</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4769</v>
      </c>
      <c r="B1315" s="23" t="s">
        <v>4770</v>
      </c>
      <c r="C1315" s="23" t="s">
        <v>1017</v>
      </c>
      <c r="D1315" s="23" t="s">
        <v>1018</v>
      </c>
      <c r="E1315" s="23">
        <v>361</v>
      </c>
      <c r="F1315" s="24" t="s">
        <v>1021</v>
      </c>
      <c r="G1315" s="23">
        <v>961</v>
      </c>
      <c r="H1315" s="24" t="s">
        <v>4773</v>
      </c>
      <c r="I1315" s="24" t="s">
        <v>4774</v>
      </c>
      <c r="J1315" s="24" t="s">
        <v>1154</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4769</v>
      </c>
      <c r="B1316" s="23" t="s">
        <v>4770</v>
      </c>
      <c r="C1316" s="23" t="s">
        <v>1017</v>
      </c>
      <c r="D1316" s="23" t="s">
        <v>1018</v>
      </c>
      <c r="E1316" s="23">
        <v>361</v>
      </c>
      <c r="F1316" s="24" t="s">
        <v>1021</v>
      </c>
      <c r="G1316" s="23">
        <v>16144</v>
      </c>
      <c r="H1316" s="24" t="s">
        <v>4775</v>
      </c>
      <c r="I1316" s="24" t="s">
        <v>4776</v>
      </c>
      <c r="J1316" s="24" t="s">
        <v>1154</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4777</v>
      </c>
      <c r="B1317" s="23" t="s">
        <v>4778</v>
      </c>
      <c r="C1317" s="23" t="s">
        <v>1022</v>
      </c>
      <c r="D1317" s="23" t="s">
        <v>1023</v>
      </c>
      <c r="E1317" s="23">
        <v>378</v>
      </c>
      <c r="F1317" s="24" t="s">
        <v>4779</v>
      </c>
      <c r="G1317" s="23">
        <v>503</v>
      </c>
      <c r="H1317" s="24" t="s">
        <v>4780</v>
      </c>
      <c r="I1317" s="24" t="s">
        <v>4781</v>
      </c>
      <c r="J1317" s="24" t="s">
        <v>4782</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4777</v>
      </c>
      <c r="B1318" s="23" t="s">
        <v>4778</v>
      </c>
      <c r="C1318" s="23" t="s">
        <v>1022</v>
      </c>
      <c r="D1318" s="23" t="s">
        <v>1023</v>
      </c>
      <c r="E1318" s="23">
        <v>378</v>
      </c>
      <c r="F1318" s="24" t="s">
        <v>4779</v>
      </c>
      <c r="G1318" s="23">
        <v>494</v>
      </c>
      <c r="H1318" s="24" t="s">
        <v>4783</v>
      </c>
      <c r="I1318" s="24" t="s">
        <v>4784</v>
      </c>
      <c r="J1318" s="24" t="s">
        <v>4782</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4777</v>
      </c>
      <c r="B1319" s="23" t="s">
        <v>4778</v>
      </c>
      <c r="C1319" s="23" t="s">
        <v>1022</v>
      </c>
      <c r="D1319" s="23" t="s">
        <v>1023</v>
      </c>
      <c r="E1319" s="23">
        <v>378</v>
      </c>
      <c r="F1319" s="24" t="s">
        <v>4779</v>
      </c>
      <c r="G1319" s="23">
        <v>501</v>
      </c>
      <c r="H1319" s="24" t="s">
        <v>4785</v>
      </c>
      <c r="I1319" s="24" t="s">
        <v>4786</v>
      </c>
      <c r="J1319" s="24" t="s">
        <v>4782</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4777</v>
      </c>
      <c r="B1320" s="23" t="s">
        <v>4778</v>
      </c>
      <c r="C1320" s="23" t="s">
        <v>1022</v>
      </c>
      <c r="D1320" s="23" t="s">
        <v>1023</v>
      </c>
      <c r="E1320" s="23">
        <v>378</v>
      </c>
      <c r="F1320" s="24" t="s">
        <v>4779</v>
      </c>
      <c r="G1320" s="23">
        <v>499</v>
      </c>
      <c r="H1320" s="24" t="s">
        <v>4787</v>
      </c>
      <c r="I1320" s="24" t="s">
        <v>4788</v>
      </c>
      <c r="J1320" s="24" t="s">
        <v>4782</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4777</v>
      </c>
      <c r="B1321" s="23" t="s">
        <v>4778</v>
      </c>
      <c r="C1321" s="23" t="s">
        <v>1022</v>
      </c>
      <c r="D1321" s="23" t="s">
        <v>1023</v>
      </c>
      <c r="E1321" s="23">
        <v>378</v>
      </c>
      <c r="F1321" s="24" t="s">
        <v>4779</v>
      </c>
      <c r="G1321" s="23">
        <v>497</v>
      </c>
      <c r="H1321" s="24" t="s">
        <v>4789</v>
      </c>
      <c r="I1321" s="24" t="s">
        <v>4790</v>
      </c>
      <c r="J1321" s="24" t="s">
        <v>4782</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4777</v>
      </c>
      <c r="B1322" s="23" t="s">
        <v>4778</v>
      </c>
      <c r="C1322" s="23" t="s">
        <v>1022</v>
      </c>
      <c r="D1322" s="23" t="s">
        <v>1023</v>
      </c>
      <c r="E1322" s="23">
        <v>378</v>
      </c>
      <c r="F1322" s="24" t="s">
        <v>4779</v>
      </c>
      <c r="G1322" s="23">
        <v>496</v>
      </c>
      <c r="H1322" s="24" t="s">
        <v>4791</v>
      </c>
      <c r="I1322" s="24" t="s">
        <v>4792</v>
      </c>
      <c r="J1322" s="24" t="s">
        <v>4782</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4777</v>
      </c>
      <c r="B1323" s="23" t="s">
        <v>4778</v>
      </c>
      <c r="C1323" s="23" t="s">
        <v>1022</v>
      </c>
      <c r="D1323" s="23" t="s">
        <v>1023</v>
      </c>
      <c r="E1323" s="23">
        <v>378</v>
      </c>
      <c r="F1323" s="24" t="s">
        <v>4779</v>
      </c>
      <c r="G1323" s="23">
        <v>500</v>
      </c>
      <c r="H1323" s="24" t="s">
        <v>4793</v>
      </c>
      <c r="I1323" s="24" t="s">
        <v>4794</v>
      </c>
      <c r="J1323" s="24" t="s">
        <v>4782</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4795</v>
      </c>
      <c r="B1324" s="23" t="s">
        <v>4796</v>
      </c>
      <c r="C1324" s="23" t="s">
        <v>1022</v>
      </c>
      <c r="D1324" s="23" t="s">
        <v>1023</v>
      </c>
      <c r="E1324" s="23">
        <v>380</v>
      </c>
      <c r="F1324" s="24" t="s">
        <v>4797</v>
      </c>
      <c r="G1324" s="23">
        <v>521</v>
      </c>
      <c r="H1324" s="24" t="s">
        <v>4798</v>
      </c>
      <c r="I1324" s="24" t="s">
        <v>4799</v>
      </c>
      <c r="J1324" s="24" t="s">
        <v>4800</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4795</v>
      </c>
      <c r="B1325" s="23" t="s">
        <v>4796</v>
      </c>
      <c r="C1325" s="23" t="s">
        <v>1022</v>
      </c>
      <c r="D1325" s="23" t="s">
        <v>1023</v>
      </c>
      <c r="E1325" s="23">
        <v>380</v>
      </c>
      <c r="F1325" s="24" t="s">
        <v>4797</v>
      </c>
      <c r="G1325" s="23">
        <v>522</v>
      </c>
      <c r="H1325" s="24" t="s">
        <v>4801</v>
      </c>
      <c r="I1325" s="24" t="s">
        <v>4802</v>
      </c>
      <c r="J1325" s="24" t="s">
        <v>4800</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4795</v>
      </c>
      <c r="B1326" s="23" t="s">
        <v>4796</v>
      </c>
      <c r="C1326" s="23" t="s">
        <v>1022</v>
      </c>
      <c r="D1326" s="23" t="s">
        <v>1023</v>
      </c>
      <c r="E1326" s="23">
        <v>380</v>
      </c>
      <c r="F1326" s="24" t="s">
        <v>4797</v>
      </c>
      <c r="G1326" s="23">
        <v>16933</v>
      </c>
      <c r="H1326" s="24" t="s">
        <v>4803</v>
      </c>
      <c r="I1326" s="24" t="s">
        <v>4804</v>
      </c>
      <c r="J1326" s="24" t="s">
        <v>4800</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4805</v>
      </c>
      <c r="B1327" s="23" t="s">
        <v>4402</v>
      </c>
      <c r="C1327" s="23" t="s">
        <v>1022</v>
      </c>
      <c r="D1327" s="23" t="s">
        <v>1023</v>
      </c>
      <c r="E1327" s="23">
        <v>384</v>
      </c>
      <c r="F1327" s="24" t="s">
        <v>4403</v>
      </c>
      <c r="G1327" s="23">
        <v>13675</v>
      </c>
      <c r="H1327" s="24" t="s">
        <v>4420</v>
      </c>
      <c r="I1327" s="24" t="s">
        <v>4806</v>
      </c>
      <c r="J1327" s="24" t="s">
        <v>4406</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4805</v>
      </c>
      <c r="B1328" s="23" t="s">
        <v>4402</v>
      </c>
      <c r="C1328" s="23" t="s">
        <v>1022</v>
      </c>
      <c r="D1328" s="23" t="s">
        <v>1023</v>
      </c>
      <c r="E1328" s="23">
        <v>384</v>
      </c>
      <c r="F1328" s="24" t="s">
        <v>4403</v>
      </c>
      <c r="G1328" s="23">
        <v>13675</v>
      </c>
      <c r="H1328" s="24" t="s">
        <v>4420</v>
      </c>
      <c r="I1328" s="24" t="s">
        <v>4806</v>
      </c>
      <c r="J1328" s="24" t="s">
        <v>4406</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4805</v>
      </c>
      <c r="B1329" s="23" t="s">
        <v>4402</v>
      </c>
      <c r="C1329" s="23" t="s">
        <v>1022</v>
      </c>
      <c r="D1329" s="23" t="s">
        <v>1023</v>
      </c>
      <c r="E1329" s="23">
        <v>384</v>
      </c>
      <c r="F1329" s="24" t="s">
        <v>4403</v>
      </c>
      <c r="G1329" s="23">
        <v>13675</v>
      </c>
      <c r="H1329" s="24" t="s">
        <v>4420</v>
      </c>
      <c r="I1329" s="24" t="s">
        <v>4806</v>
      </c>
      <c r="J1329" s="24" t="s">
        <v>4406</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4805</v>
      </c>
      <c r="B1330" s="23" t="s">
        <v>4402</v>
      </c>
      <c r="C1330" s="23" t="s">
        <v>1022</v>
      </c>
      <c r="D1330" s="23" t="s">
        <v>1023</v>
      </c>
      <c r="E1330" s="23">
        <v>384</v>
      </c>
      <c r="F1330" s="24" t="s">
        <v>4403</v>
      </c>
      <c r="G1330" s="23">
        <v>13675</v>
      </c>
      <c r="H1330" s="24" t="s">
        <v>4420</v>
      </c>
      <c r="I1330" s="24" t="s">
        <v>4806</v>
      </c>
      <c r="J1330" s="24" t="s">
        <v>4406</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4805</v>
      </c>
      <c r="B1331" s="23" t="s">
        <v>4402</v>
      </c>
      <c r="C1331" s="23" t="s">
        <v>1022</v>
      </c>
      <c r="D1331" s="23" t="s">
        <v>1023</v>
      </c>
      <c r="E1331" s="23">
        <v>384</v>
      </c>
      <c r="F1331" s="24" t="s">
        <v>4403</v>
      </c>
      <c r="G1331" s="23">
        <v>13675</v>
      </c>
      <c r="H1331" s="24" t="s">
        <v>4420</v>
      </c>
      <c r="I1331" s="24" t="s">
        <v>4807</v>
      </c>
      <c r="J1331" s="24" t="s">
        <v>4406</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4805</v>
      </c>
      <c r="B1332" s="23" t="s">
        <v>4402</v>
      </c>
      <c r="C1332" s="23" t="s">
        <v>1022</v>
      </c>
      <c r="D1332" s="23" t="s">
        <v>1023</v>
      </c>
      <c r="E1332" s="23">
        <v>384</v>
      </c>
      <c r="F1332" s="24" t="s">
        <v>4403</v>
      </c>
      <c r="G1332" s="23">
        <v>13675</v>
      </c>
      <c r="H1332" s="24" t="s">
        <v>4420</v>
      </c>
      <c r="I1332" s="24" t="s">
        <v>4806</v>
      </c>
      <c r="J1332" s="24" t="s">
        <v>4406</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4805</v>
      </c>
      <c r="B1333" s="23" t="s">
        <v>4402</v>
      </c>
      <c r="C1333" s="23" t="s">
        <v>1022</v>
      </c>
      <c r="D1333" s="23" t="s">
        <v>1023</v>
      </c>
      <c r="E1333" s="23">
        <v>384</v>
      </c>
      <c r="F1333" s="24" t="s">
        <v>4403</v>
      </c>
      <c r="G1333" s="23">
        <v>15346</v>
      </c>
      <c r="H1333" s="24" t="s">
        <v>4404</v>
      </c>
      <c r="I1333" s="24" t="s">
        <v>4808</v>
      </c>
      <c r="J1333" s="24" t="s">
        <v>4406</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4809</v>
      </c>
      <c r="B1334" s="23" t="s">
        <v>2295</v>
      </c>
      <c r="C1334" s="23" t="s">
        <v>1022</v>
      </c>
      <c r="D1334" s="23" t="s">
        <v>1023</v>
      </c>
      <c r="E1334" s="23">
        <v>943</v>
      </c>
      <c r="F1334" s="24" t="s">
        <v>4810</v>
      </c>
      <c r="G1334" s="23">
        <v>7433</v>
      </c>
      <c r="H1334" s="24" t="s">
        <v>4810</v>
      </c>
      <c r="I1334" s="24" t="s">
        <v>4811</v>
      </c>
      <c r="J1334" s="24" t="s">
        <v>2298</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4812</v>
      </c>
      <c r="B1335" s="23" t="s">
        <v>4813</v>
      </c>
      <c r="C1335" s="23" t="s">
        <v>1022</v>
      </c>
      <c r="D1335" s="23" t="s">
        <v>1023</v>
      </c>
      <c r="E1335" s="23">
        <v>484</v>
      </c>
      <c r="F1335" s="24" t="s">
        <v>4814</v>
      </c>
      <c r="G1335" s="23">
        <v>751</v>
      </c>
      <c r="H1335" s="24" t="s">
        <v>4815</v>
      </c>
      <c r="I1335" s="24" t="s">
        <v>4816</v>
      </c>
      <c r="J1335" s="24" t="s">
        <v>4817</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4812</v>
      </c>
      <c r="B1336" s="23" t="s">
        <v>4813</v>
      </c>
      <c r="C1336" s="23" t="s">
        <v>1022</v>
      </c>
      <c r="D1336" s="23" t="s">
        <v>1023</v>
      </c>
      <c r="E1336" s="23">
        <v>484</v>
      </c>
      <c r="F1336" s="24" t="s">
        <v>4814</v>
      </c>
      <c r="G1336" s="23">
        <v>747</v>
      </c>
      <c r="H1336" s="24" t="s">
        <v>4818</v>
      </c>
      <c r="I1336" s="24" t="s">
        <v>4819</v>
      </c>
      <c r="J1336" s="24" t="s">
        <v>4817</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4812</v>
      </c>
      <c r="B1337" s="23" t="s">
        <v>4813</v>
      </c>
      <c r="C1337" s="23" t="s">
        <v>1022</v>
      </c>
      <c r="D1337" s="23" t="s">
        <v>1023</v>
      </c>
      <c r="E1337" s="23">
        <v>484</v>
      </c>
      <c r="F1337" s="24" t="s">
        <v>4814</v>
      </c>
      <c r="G1337" s="23">
        <v>745</v>
      </c>
      <c r="H1337" s="24" t="s">
        <v>4820</v>
      </c>
      <c r="I1337" s="24" t="s">
        <v>4821</v>
      </c>
      <c r="J1337" s="24" t="s">
        <v>4817</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4812</v>
      </c>
      <c r="B1338" s="23" t="s">
        <v>4813</v>
      </c>
      <c r="C1338" s="23" t="s">
        <v>1022</v>
      </c>
      <c r="D1338" s="23" t="s">
        <v>1023</v>
      </c>
      <c r="E1338" s="23">
        <v>484</v>
      </c>
      <c r="F1338" s="24" t="s">
        <v>4814</v>
      </c>
      <c r="G1338" s="23">
        <v>741</v>
      </c>
      <c r="H1338" s="24" t="s">
        <v>4822</v>
      </c>
      <c r="I1338" s="24" t="s">
        <v>4823</v>
      </c>
      <c r="J1338" s="24" t="s">
        <v>4817</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4812</v>
      </c>
      <c r="B1339" s="23" t="s">
        <v>4813</v>
      </c>
      <c r="C1339" s="23" t="s">
        <v>1022</v>
      </c>
      <c r="D1339" s="23" t="s">
        <v>1023</v>
      </c>
      <c r="E1339" s="23">
        <v>484</v>
      </c>
      <c r="F1339" s="24" t="s">
        <v>4814</v>
      </c>
      <c r="G1339" s="23">
        <v>16233</v>
      </c>
      <c r="H1339" s="24" t="s">
        <v>4824</v>
      </c>
      <c r="I1339" s="24" t="s">
        <v>4825</v>
      </c>
      <c r="J1339" s="24" t="s">
        <v>4817</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4826</v>
      </c>
      <c r="B1340" s="23" t="s">
        <v>4827</v>
      </c>
      <c r="C1340" s="23" t="s">
        <v>1022</v>
      </c>
      <c r="D1340" s="23" t="s">
        <v>1023</v>
      </c>
      <c r="E1340" s="23">
        <v>484</v>
      </c>
      <c r="F1340" s="24" t="s">
        <v>4814</v>
      </c>
      <c r="G1340" s="23">
        <v>756</v>
      </c>
      <c r="H1340" s="24" t="s">
        <v>4828</v>
      </c>
      <c r="I1340" s="24" t="s">
        <v>4829</v>
      </c>
      <c r="J1340" s="24" t="s">
        <v>4817</v>
      </c>
      <c r="K1340" s="23">
        <v>316</v>
      </c>
      <c r="L1340" s="24" t="s">
        <v>1009</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4830</v>
      </c>
      <c r="B1341" s="23" t="s">
        <v>4831</v>
      </c>
      <c r="C1341" s="23" t="s">
        <v>1022</v>
      </c>
      <c r="D1341" s="23" t="s">
        <v>1023</v>
      </c>
      <c r="E1341" s="23">
        <v>484</v>
      </c>
      <c r="F1341" s="24" t="s">
        <v>4814</v>
      </c>
      <c r="G1341" s="23">
        <v>740</v>
      </c>
      <c r="H1341" s="24" t="s">
        <v>4832</v>
      </c>
      <c r="I1341" s="24" t="s">
        <v>4833</v>
      </c>
      <c r="J1341" s="24" t="s">
        <v>4817</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4834</v>
      </c>
      <c r="B1342" s="23" t="s">
        <v>4835</v>
      </c>
      <c r="C1342" s="23" t="s">
        <v>1022</v>
      </c>
      <c r="D1342" s="23" t="s">
        <v>1023</v>
      </c>
      <c r="E1342" s="23">
        <v>358</v>
      </c>
      <c r="F1342" s="24" t="s">
        <v>4836</v>
      </c>
      <c r="G1342" s="23">
        <v>864</v>
      </c>
      <c r="H1342" s="24" t="s">
        <v>4837</v>
      </c>
      <c r="I1342" s="24" t="s">
        <v>4838</v>
      </c>
      <c r="J1342" s="24" t="s">
        <v>4839</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4834</v>
      </c>
      <c r="B1343" s="23" t="s">
        <v>4835</v>
      </c>
      <c r="C1343" s="23" t="s">
        <v>1022</v>
      </c>
      <c r="D1343" s="23" t="s">
        <v>1023</v>
      </c>
      <c r="E1343" s="23">
        <v>358</v>
      </c>
      <c r="F1343" s="24" t="s">
        <v>4836</v>
      </c>
      <c r="G1343" s="23">
        <v>867</v>
      </c>
      <c r="H1343" s="24" t="s">
        <v>4840</v>
      </c>
      <c r="I1343" s="24" t="s">
        <v>4841</v>
      </c>
      <c r="J1343" s="24" t="s">
        <v>4839</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4834</v>
      </c>
      <c r="B1344" s="23" t="s">
        <v>4835</v>
      </c>
      <c r="C1344" s="23" t="s">
        <v>1022</v>
      </c>
      <c r="D1344" s="23" t="s">
        <v>1023</v>
      </c>
      <c r="E1344" s="23">
        <v>358</v>
      </c>
      <c r="F1344" s="24" t="s">
        <v>4836</v>
      </c>
      <c r="G1344" s="23">
        <v>863</v>
      </c>
      <c r="H1344" s="24" t="s">
        <v>4842</v>
      </c>
      <c r="I1344" s="24" t="s">
        <v>4843</v>
      </c>
      <c r="J1344" s="24" t="s">
        <v>4839</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4844</v>
      </c>
      <c r="B1345" s="23" t="s">
        <v>4845</v>
      </c>
      <c r="C1345" s="23" t="s">
        <v>1022</v>
      </c>
      <c r="D1345" s="23" t="s">
        <v>1023</v>
      </c>
      <c r="E1345" s="23">
        <v>424</v>
      </c>
      <c r="F1345" s="24" t="s">
        <v>4846</v>
      </c>
      <c r="G1345" s="23">
        <v>1077</v>
      </c>
      <c r="H1345" s="24" t="s">
        <v>4847</v>
      </c>
      <c r="I1345" s="24" t="s">
        <v>4848</v>
      </c>
      <c r="J1345" s="24" t="s">
        <v>4849</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4844</v>
      </c>
      <c r="B1346" s="23" t="s">
        <v>4845</v>
      </c>
      <c r="C1346" s="23" t="s">
        <v>1022</v>
      </c>
      <c r="D1346" s="23" t="s">
        <v>1023</v>
      </c>
      <c r="E1346" s="23">
        <v>424</v>
      </c>
      <c r="F1346" s="24" t="s">
        <v>4846</v>
      </c>
      <c r="G1346" s="23">
        <v>1072</v>
      </c>
      <c r="H1346" s="24" t="s">
        <v>4850</v>
      </c>
      <c r="I1346" s="24" t="s">
        <v>4851</v>
      </c>
      <c r="J1346" s="24" t="s">
        <v>4849</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4844</v>
      </c>
      <c r="B1347" s="23" t="s">
        <v>4845</v>
      </c>
      <c r="C1347" s="23" t="s">
        <v>1022</v>
      </c>
      <c r="D1347" s="23" t="s">
        <v>1023</v>
      </c>
      <c r="E1347" s="23">
        <v>424</v>
      </c>
      <c r="F1347" s="24" t="s">
        <v>4846</v>
      </c>
      <c r="G1347" s="23">
        <v>1074</v>
      </c>
      <c r="H1347" s="24" t="s">
        <v>4852</v>
      </c>
      <c r="I1347" s="24" t="s">
        <v>4853</v>
      </c>
      <c r="J1347" s="24" t="s">
        <v>4849</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4844</v>
      </c>
      <c r="B1348" s="23" t="s">
        <v>4845</v>
      </c>
      <c r="C1348" s="23" t="s">
        <v>1022</v>
      </c>
      <c r="D1348" s="23" t="s">
        <v>1023</v>
      </c>
      <c r="E1348" s="23">
        <v>424</v>
      </c>
      <c r="F1348" s="24" t="s">
        <v>4846</v>
      </c>
      <c r="G1348" s="23">
        <v>1070</v>
      </c>
      <c r="H1348" s="24" t="s">
        <v>4854</v>
      </c>
      <c r="I1348" s="24" t="s">
        <v>4855</v>
      </c>
      <c r="J1348" s="24" t="s">
        <v>4849</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4856</v>
      </c>
      <c r="B1349" s="23" t="s">
        <v>2288</v>
      </c>
      <c r="C1349" s="23" t="s">
        <v>1022</v>
      </c>
      <c r="D1349" s="23" t="s">
        <v>1023</v>
      </c>
      <c r="E1349" s="23">
        <v>982</v>
      </c>
      <c r="F1349" s="24" t="s">
        <v>2289</v>
      </c>
      <c r="G1349" s="23">
        <v>5117</v>
      </c>
      <c r="H1349" s="24" t="s">
        <v>4857</v>
      </c>
      <c r="I1349" s="24" t="s">
        <v>4858</v>
      </c>
      <c r="J1349" s="24" t="s">
        <v>2292</v>
      </c>
      <c r="K1349" s="23">
        <v>1803</v>
      </c>
      <c r="L1349" s="24" t="s">
        <v>2293</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4859</v>
      </c>
      <c r="B1350" s="23" t="s">
        <v>4566</v>
      </c>
      <c r="C1350" s="23" t="s">
        <v>1022</v>
      </c>
      <c r="D1350" s="23" t="s">
        <v>1023</v>
      </c>
      <c r="E1350" s="23">
        <v>410</v>
      </c>
      <c r="F1350" s="24" t="s">
        <v>4567</v>
      </c>
      <c r="G1350" s="23">
        <v>1370</v>
      </c>
      <c r="H1350" s="24" t="s">
        <v>4568</v>
      </c>
      <c r="I1350" s="24" t="s">
        <v>4572</v>
      </c>
      <c r="J1350" s="24" t="s">
        <v>4570</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4859</v>
      </c>
      <c r="B1351" s="23" t="s">
        <v>4566</v>
      </c>
      <c r="C1351" s="23" t="s">
        <v>1022</v>
      </c>
      <c r="D1351" s="23" t="s">
        <v>1023</v>
      </c>
      <c r="E1351" s="23">
        <v>410</v>
      </c>
      <c r="F1351" s="24" t="s">
        <v>4567</v>
      </c>
      <c r="G1351" s="23">
        <v>1371</v>
      </c>
      <c r="H1351" s="24" t="s">
        <v>4571</v>
      </c>
      <c r="I1351" s="24" t="s">
        <v>4569</v>
      </c>
      <c r="J1351" s="24" t="s">
        <v>4570</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4860</v>
      </c>
      <c r="B1352" s="23" t="s">
        <v>4861</v>
      </c>
      <c r="C1352" s="23" t="s">
        <v>1022</v>
      </c>
      <c r="D1352" s="23" t="s">
        <v>1023</v>
      </c>
      <c r="E1352" s="23">
        <v>358</v>
      </c>
      <c r="F1352" s="24" t="s">
        <v>4836</v>
      </c>
      <c r="G1352" s="23">
        <v>869</v>
      </c>
      <c r="H1352" s="24" t="s">
        <v>4862</v>
      </c>
      <c r="I1352" s="24" t="s">
        <v>4863</v>
      </c>
      <c r="J1352" s="24" t="s">
        <v>4864</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4865</v>
      </c>
      <c r="B1353" s="23" t="s">
        <v>3521</v>
      </c>
      <c r="C1353" s="23" t="s">
        <v>1022</v>
      </c>
      <c r="D1353" s="23" t="s">
        <v>1023</v>
      </c>
      <c r="E1353" s="23">
        <v>463</v>
      </c>
      <c r="F1353" s="24" t="s">
        <v>3522</v>
      </c>
      <c r="G1353" s="23">
        <v>1525</v>
      </c>
      <c r="H1353" s="24" t="s">
        <v>4866</v>
      </c>
      <c r="I1353" s="24" t="s">
        <v>4867</v>
      </c>
      <c r="J1353" s="24" t="s">
        <v>3525</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4865</v>
      </c>
      <c r="B1354" s="23" t="s">
        <v>3521</v>
      </c>
      <c r="C1354" s="23" t="s">
        <v>1022</v>
      </c>
      <c r="D1354" s="23" t="s">
        <v>1023</v>
      </c>
      <c r="E1354" s="23">
        <v>463</v>
      </c>
      <c r="F1354" s="24" t="s">
        <v>3522</v>
      </c>
      <c r="G1354" s="23">
        <v>1529</v>
      </c>
      <c r="H1354" s="24" t="s">
        <v>3526</v>
      </c>
      <c r="I1354" s="24" t="s">
        <v>4868</v>
      </c>
      <c r="J1354" s="24" t="s">
        <v>3525</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4865</v>
      </c>
      <c r="B1355" s="23" t="s">
        <v>3521</v>
      </c>
      <c r="C1355" s="23" t="s">
        <v>1022</v>
      </c>
      <c r="D1355" s="23" t="s">
        <v>1023</v>
      </c>
      <c r="E1355" s="23">
        <v>463</v>
      </c>
      <c r="F1355" s="24" t="s">
        <v>3522</v>
      </c>
      <c r="G1355" s="23">
        <v>1521</v>
      </c>
      <c r="H1355" s="24" t="s">
        <v>3523</v>
      </c>
      <c r="I1355" s="24" t="s">
        <v>4869</v>
      </c>
      <c r="J1355" s="24" t="s">
        <v>3525</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4870</v>
      </c>
      <c r="B1356" s="23" t="s">
        <v>2695</v>
      </c>
      <c r="C1356" s="23" t="s">
        <v>1022</v>
      </c>
      <c r="D1356" s="23" t="s">
        <v>1023</v>
      </c>
      <c r="E1356" s="23">
        <v>413</v>
      </c>
      <c r="F1356" s="24" t="s">
        <v>2696</v>
      </c>
      <c r="G1356" s="23">
        <v>15866</v>
      </c>
      <c r="H1356" s="24" t="s">
        <v>2697</v>
      </c>
      <c r="I1356" s="24" t="s">
        <v>2698</v>
      </c>
      <c r="J1356" s="24" t="s">
        <v>2699</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4870</v>
      </c>
      <c r="B1357" s="23" t="s">
        <v>2695</v>
      </c>
      <c r="C1357" s="23" t="s">
        <v>1022</v>
      </c>
      <c r="D1357" s="23" t="s">
        <v>1023</v>
      </c>
      <c r="E1357" s="23">
        <v>413</v>
      </c>
      <c r="F1357" s="24" t="s">
        <v>2696</v>
      </c>
      <c r="G1357" s="23">
        <v>13230</v>
      </c>
      <c r="H1357" s="24" t="s">
        <v>2700</v>
      </c>
      <c r="I1357" s="24" t="s">
        <v>2701</v>
      </c>
      <c r="J1357" s="24" t="s">
        <v>2699</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4871</v>
      </c>
      <c r="B1358" s="23" t="s">
        <v>2325</v>
      </c>
      <c r="C1358" s="23" t="s">
        <v>1022</v>
      </c>
      <c r="D1358" s="23" t="s">
        <v>1023</v>
      </c>
      <c r="E1358" s="23">
        <v>841</v>
      </c>
      <c r="F1358" s="24" t="s">
        <v>2326</v>
      </c>
      <c r="G1358" s="23">
        <v>14386</v>
      </c>
      <c r="H1358" s="24" t="s">
        <v>2327</v>
      </c>
      <c r="I1358" s="24" t="s">
        <v>4872</v>
      </c>
      <c r="J1358" s="24" t="s">
        <v>2329</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4871</v>
      </c>
      <c r="B1359" s="23" t="s">
        <v>2325</v>
      </c>
      <c r="C1359" s="23" t="s">
        <v>1022</v>
      </c>
      <c r="D1359" s="23" t="s">
        <v>1023</v>
      </c>
      <c r="E1359" s="23">
        <v>841</v>
      </c>
      <c r="F1359" s="24" t="s">
        <v>2326</v>
      </c>
      <c r="G1359" s="23">
        <v>14387</v>
      </c>
      <c r="H1359" s="24" t="s">
        <v>2330</v>
      </c>
      <c r="I1359" s="24" t="s">
        <v>2331</v>
      </c>
      <c r="J1359" s="24" t="s">
        <v>2329</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4871</v>
      </c>
      <c r="B1360" s="23" t="s">
        <v>2325</v>
      </c>
      <c r="C1360" s="23" t="s">
        <v>1022</v>
      </c>
      <c r="D1360" s="23" t="s">
        <v>1023</v>
      </c>
      <c r="E1360" s="23">
        <v>841</v>
      </c>
      <c r="F1360" s="24" t="s">
        <v>2326</v>
      </c>
      <c r="G1360" s="23">
        <v>14388</v>
      </c>
      <c r="H1360" s="24" t="s">
        <v>2332</v>
      </c>
      <c r="I1360" s="24" t="s">
        <v>4873</v>
      </c>
      <c r="J1360" s="24" t="s">
        <v>2329</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4871</v>
      </c>
      <c r="B1361" s="23" t="s">
        <v>2325</v>
      </c>
      <c r="C1361" s="23" t="s">
        <v>1022</v>
      </c>
      <c r="D1361" s="23" t="s">
        <v>1023</v>
      </c>
      <c r="E1361" s="23">
        <v>841</v>
      </c>
      <c r="F1361" s="24" t="s">
        <v>2326</v>
      </c>
      <c r="G1361" s="23">
        <v>23799</v>
      </c>
      <c r="H1361" s="24" t="s">
        <v>2334</v>
      </c>
      <c r="I1361" s="24" t="s">
        <v>4874</v>
      </c>
      <c r="J1361" s="24" t="s">
        <v>2329</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4875</v>
      </c>
      <c r="B1362" s="23" t="s">
        <v>2681</v>
      </c>
      <c r="C1362" s="23" t="s">
        <v>1022</v>
      </c>
      <c r="D1362" s="23" t="s">
        <v>1023</v>
      </c>
      <c r="E1362" s="23">
        <v>427</v>
      </c>
      <c r="F1362" s="24" t="s">
        <v>2682</v>
      </c>
      <c r="G1362" s="23">
        <v>1128</v>
      </c>
      <c r="H1362" s="24" t="s">
        <v>2683</v>
      </c>
      <c r="I1362" s="24" t="s">
        <v>2684</v>
      </c>
      <c r="J1362" s="24" t="s">
        <v>2685</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4875</v>
      </c>
      <c r="B1363" s="23" t="s">
        <v>2681</v>
      </c>
      <c r="C1363" s="23" t="s">
        <v>1022</v>
      </c>
      <c r="D1363" s="23" t="s">
        <v>1023</v>
      </c>
      <c r="E1363" s="23">
        <v>427</v>
      </c>
      <c r="F1363" s="24" t="s">
        <v>2682</v>
      </c>
      <c r="G1363" s="23">
        <v>1126</v>
      </c>
      <c r="H1363" s="24" t="s">
        <v>2686</v>
      </c>
      <c r="I1363" s="24" t="s">
        <v>2687</v>
      </c>
      <c r="J1363" s="24" t="s">
        <v>2685</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4875</v>
      </c>
      <c r="B1364" s="23" t="s">
        <v>2681</v>
      </c>
      <c r="C1364" s="23" t="s">
        <v>1022</v>
      </c>
      <c r="D1364" s="23" t="s">
        <v>1023</v>
      </c>
      <c r="E1364" s="23">
        <v>427</v>
      </c>
      <c r="F1364" s="24" t="s">
        <v>2682</v>
      </c>
      <c r="G1364" s="23">
        <v>26487</v>
      </c>
      <c r="H1364" s="24" t="s">
        <v>2690</v>
      </c>
      <c r="I1364" s="24" t="s">
        <v>2689</v>
      </c>
      <c r="J1364" s="24" t="s">
        <v>2685</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4875</v>
      </c>
      <c r="B1365" s="23" t="s">
        <v>2681</v>
      </c>
      <c r="C1365" s="23" t="s">
        <v>1022</v>
      </c>
      <c r="D1365" s="23" t="s">
        <v>1023</v>
      </c>
      <c r="E1365" s="23">
        <v>427</v>
      </c>
      <c r="F1365" s="24" t="s">
        <v>2682</v>
      </c>
      <c r="G1365" s="23">
        <v>26488</v>
      </c>
      <c r="H1365" s="24" t="s">
        <v>2732</v>
      </c>
      <c r="I1365" s="24" t="s">
        <v>2691</v>
      </c>
      <c r="J1365" s="24" t="s">
        <v>2685</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4875</v>
      </c>
      <c r="B1366" s="23" t="s">
        <v>2681</v>
      </c>
      <c r="C1366" s="23" t="s">
        <v>1022</v>
      </c>
      <c r="D1366" s="23" t="s">
        <v>1023</v>
      </c>
      <c r="E1366" s="23">
        <v>427</v>
      </c>
      <c r="F1366" s="24" t="s">
        <v>2682</v>
      </c>
      <c r="G1366" s="23">
        <v>26489</v>
      </c>
      <c r="H1366" s="24" t="s">
        <v>2733</v>
      </c>
      <c r="I1366" s="24" t="s">
        <v>2693</v>
      </c>
      <c r="J1366" s="24" t="s">
        <v>2685</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4876</v>
      </c>
      <c r="B1367" s="23" t="s">
        <v>4796</v>
      </c>
      <c r="C1367" s="23" t="s">
        <v>1027</v>
      </c>
      <c r="D1367" s="23" t="s">
        <v>1028</v>
      </c>
      <c r="E1367" s="23">
        <v>380</v>
      </c>
      <c r="F1367" s="24" t="s">
        <v>4797</v>
      </c>
      <c r="G1367" s="23">
        <v>521</v>
      </c>
      <c r="H1367" s="24" t="s">
        <v>4798</v>
      </c>
      <c r="I1367" s="24" t="s">
        <v>4799</v>
      </c>
      <c r="J1367" s="24" t="s">
        <v>4800</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4876</v>
      </c>
      <c r="B1368" s="23" t="s">
        <v>4796</v>
      </c>
      <c r="C1368" s="23" t="s">
        <v>1027</v>
      </c>
      <c r="D1368" s="23" t="s">
        <v>1028</v>
      </c>
      <c r="E1368" s="23">
        <v>380</v>
      </c>
      <c r="F1368" s="24" t="s">
        <v>4797</v>
      </c>
      <c r="G1368" s="23">
        <v>522</v>
      </c>
      <c r="H1368" s="24" t="s">
        <v>4801</v>
      </c>
      <c r="I1368" s="24" t="s">
        <v>4802</v>
      </c>
      <c r="J1368" s="24" t="s">
        <v>4800</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4876</v>
      </c>
      <c r="B1369" s="23" t="s">
        <v>4796</v>
      </c>
      <c r="C1369" s="23" t="s">
        <v>1027</v>
      </c>
      <c r="D1369" s="23" t="s">
        <v>1028</v>
      </c>
      <c r="E1369" s="23">
        <v>380</v>
      </c>
      <c r="F1369" s="24" t="s">
        <v>4797</v>
      </c>
      <c r="G1369" s="23">
        <v>16933</v>
      </c>
      <c r="H1369" s="24" t="s">
        <v>4803</v>
      </c>
      <c r="I1369" s="24" t="s">
        <v>4804</v>
      </c>
      <c r="J1369" s="24" t="s">
        <v>4800</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4877</v>
      </c>
      <c r="B1370" s="23" t="s">
        <v>4402</v>
      </c>
      <c r="C1370" s="23" t="s">
        <v>1027</v>
      </c>
      <c r="D1370" s="23" t="s">
        <v>1028</v>
      </c>
      <c r="E1370" s="23">
        <v>384</v>
      </c>
      <c r="F1370" s="24" t="s">
        <v>4403</v>
      </c>
      <c r="G1370" s="23">
        <v>13675</v>
      </c>
      <c r="H1370" s="24" t="s">
        <v>4420</v>
      </c>
      <c r="I1370" s="24" t="s">
        <v>4878</v>
      </c>
      <c r="J1370" s="24" t="s">
        <v>4406</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4877</v>
      </c>
      <c r="B1371" s="23" t="s">
        <v>4402</v>
      </c>
      <c r="C1371" s="23" t="s">
        <v>1027</v>
      </c>
      <c r="D1371" s="23" t="s">
        <v>1028</v>
      </c>
      <c r="E1371" s="23">
        <v>384</v>
      </c>
      <c r="F1371" s="24" t="s">
        <v>4403</v>
      </c>
      <c r="G1371" s="23">
        <v>13675</v>
      </c>
      <c r="H1371" s="24" t="s">
        <v>4420</v>
      </c>
      <c r="I1371" s="24" t="s">
        <v>4879</v>
      </c>
      <c r="J1371" s="24" t="s">
        <v>4406</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4877</v>
      </c>
      <c r="B1372" s="23" t="s">
        <v>4402</v>
      </c>
      <c r="C1372" s="23" t="s">
        <v>1027</v>
      </c>
      <c r="D1372" s="23" t="s">
        <v>1028</v>
      </c>
      <c r="E1372" s="23">
        <v>384</v>
      </c>
      <c r="F1372" s="24" t="s">
        <v>4403</v>
      </c>
      <c r="G1372" s="23">
        <v>15346</v>
      </c>
      <c r="H1372" s="24" t="s">
        <v>4404</v>
      </c>
      <c r="I1372" s="24" t="s">
        <v>4880</v>
      </c>
      <c r="J1372" s="24" t="s">
        <v>4406</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4881</v>
      </c>
      <c r="B1373" s="23" t="s">
        <v>2295</v>
      </c>
      <c r="C1373" s="23" t="s">
        <v>1027</v>
      </c>
      <c r="D1373" s="23" t="s">
        <v>1028</v>
      </c>
      <c r="E1373" s="23">
        <v>943</v>
      </c>
      <c r="F1373" s="24" t="s">
        <v>4810</v>
      </c>
      <c r="G1373" s="23">
        <v>7433</v>
      </c>
      <c r="H1373" s="24" t="s">
        <v>4810</v>
      </c>
      <c r="I1373" s="24" t="s">
        <v>4811</v>
      </c>
      <c r="J1373" s="24" t="s">
        <v>2298</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4882</v>
      </c>
      <c r="B1374" s="23" t="s">
        <v>4813</v>
      </c>
      <c r="C1374" s="23" t="s">
        <v>1027</v>
      </c>
      <c r="D1374" s="23" t="s">
        <v>1028</v>
      </c>
      <c r="E1374" s="23">
        <v>484</v>
      </c>
      <c r="F1374" s="24" t="s">
        <v>4814</v>
      </c>
      <c r="G1374" s="23">
        <v>751</v>
      </c>
      <c r="H1374" s="24" t="s">
        <v>4815</v>
      </c>
      <c r="I1374" s="24" t="s">
        <v>4883</v>
      </c>
      <c r="J1374" s="24" t="s">
        <v>4817</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4882</v>
      </c>
      <c r="B1375" s="23" t="s">
        <v>4813</v>
      </c>
      <c r="C1375" s="23" t="s">
        <v>1027</v>
      </c>
      <c r="D1375" s="23" t="s">
        <v>1028</v>
      </c>
      <c r="E1375" s="23">
        <v>484</v>
      </c>
      <c r="F1375" s="24" t="s">
        <v>4814</v>
      </c>
      <c r="G1375" s="23">
        <v>747</v>
      </c>
      <c r="H1375" s="24" t="s">
        <v>4818</v>
      </c>
      <c r="I1375" s="24" t="s">
        <v>4884</v>
      </c>
      <c r="J1375" s="24" t="s">
        <v>4817</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4882</v>
      </c>
      <c r="B1376" s="23" t="s">
        <v>4813</v>
      </c>
      <c r="C1376" s="23" t="s">
        <v>1027</v>
      </c>
      <c r="D1376" s="23" t="s">
        <v>1028</v>
      </c>
      <c r="E1376" s="23">
        <v>484</v>
      </c>
      <c r="F1376" s="24" t="s">
        <v>4814</v>
      </c>
      <c r="G1376" s="23">
        <v>745</v>
      </c>
      <c r="H1376" s="24" t="s">
        <v>4820</v>
      </c>
      <c r="I1376" s="24" t="s">
        <v>4885</v>
      </c>
      <c r="J1376" s="24" t="s">
        <v>4817</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4882</v>
      </c>
      <c r="B1377" s="23" t="s">
        <v>4813</v>
      </c>
      <c r="C1377" s="23" t="s">
        <v>1027</v>
      </c>
      <c r="D1377" s="23" t="s">
        <v>1028</v>
      </c>
      <c r="E1377" s="23">
        <v>484</v>
      </c>
      <c r="F1377" s="24" t="s">
        <v>4814</v>
      </c>
      <c r="G1377" s="23">
        <v>741</v>
      </c>
      <c r="H1377" s="24" t="s">
        <v>4822</v>
      </c>
      <c r="I1377" s="24" t="s">
        <v>4886</v>
      </c>
      <c r="J1377" s="24" t="s">
        <v>4817</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4882</v>
      </c>
      <c r="B1378" s="23" t="s">
        <v>4813</v>
      </c>
      <c r="C1378" s="23" t="s">
        <v>1027</v>
      </c>
      <c r="D1378" s="23" t="s">
        <v>1028</v>
      </c>
      <c r="E1378" s="23">
        <v>484</v>
      </c>
      <c r="F1378" s="24" t="s">
        <v>4814</v>
      </c>
      <c r="G1378" s="23">
        <v>16233</v>
      </c>
      <c r="H1378" s="24" t="s">
        <v>4824</v>
      </c>
      <c r="I1378" s="24" t="s">
        <v>4887</v>
      </c>
      <c r="J1378" s="24" t="s">
        <v>4817</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4888</v>
      </c>
      <c r="B1379" s="23" t="s">
        <v>4831</v>
      </c>
      <c r="C1379" s="23" t="s">
        <v>1027</v>
      </c>
      <c r="D1379" s="23" t="s">
        <v>1028</v>
      </c>
      <c r="E1379" s="23">
        <v>484</v>
      </c>
      <c r="F1379" s="24" t="s">
        <v>4814</v>
      </c>
      <c r="G1379" s="23">
        <v>740</v>
      </c>
      <c r="H1379" s="24" t="s">
        <v>4832</v>
      </c>
      <c r="I1379" s="24" t="s">
        <v>4889</v>
      </c>
      <c r="J1379" s="24" t="s">
        <v>4817</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4890</v>
      </c>
      <c r="B1380" s="23" t="s">
        <v>4835</v>
      </c>
      <c r="C1380" s="23" t="s">
        <v>1027</v>
      </c>
      <c r="D1380" s="23" t="s">
        <v>1028</v>
      </c>
      <c r="E1380" s="23">
        <v>358</v>
      </c>
      <c r="F1380" s="24" t="s">
        <v>4836</v>
      </c>
      <c r="G1380" s="23">
        <v>864</v>
      </c>
      <c r="H1380" s="24" t="s">
        <v>4837</v>
      </c>
      <c r="I1380" s="24" t="s">
        <v>4838</v>
      </c>
      <c r="J1380" s="24" t="s">
        <v>4839</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4890</v>
      </c>
      <c r="B1381" s="23" t="s">
        <v>4835</v>
      </c>
      <c r="C1381" s="23" t="s">
        <v>1027</v>
      </c>
      <c r="D1381" s="23" t="s">
        <v>1028</v>
      </c>
      <c r="E1381" s="23">
        <v>358</v>
      </c>
      <c r="F1381" s="24" t="s">
        <v>4836</v>
      </c>
      <c r="G1381" s="23">
        <v>867</v>
      </c>
      <c r="H1381" s="24" t="s">
        <v>4840</v>
      </c>
      <c r="I1381" s="24" t="s">
        <v>4841</v>
      </c>
      <c r="J1381" s="24" t="s">
        <v>4839</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4890</v>
      </c>
      <c r="B1382" s="23" t="s">
        <v>4835</v>
      </c>
      <c r="C1382" s="23" t="s">
        <v>1027</v>
      </c>
      <c r="D1382" s="23" t="s">
        <v>1028</v>
      </c>
      <c r="E1382" s="23">
        <v>358</v>
      </c>
      <c r="F1382" s="24" t="s">
        <v>4836</v>
      </c>
      <c r="G1382" s="23">
        <v>863</v>
      </c>
      <c r="H1382" s="24" t="s">
        <v>4842</v>
      </c>
      <c r="I1382" s="24" t="s">
        <v>4843</v>
      </c>
      <c r="J1382" s="24" t="s">
        <v>4839</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4891</v>
      </c>
      <c r="B1383" s="23" t="s">
        <v>4845</v>
      </c>
      <c r="C1383" s="23" t="s">
        <v>1027</v>
      </c>
      <c r="D1383" s="23" t="s">
        <v>1028</v>
      </c>
      <c r="E1383" s="23">
        <v>424</v>
      </c>
      <c r="F1383" s="24" t="s">
        <v>4846</v>
      </c>
      <c r="G1383" s="23">
        <v>1077</v>
      </c>
      <c r="H1383" s="24" t="s">
        <v>4847</v>
      </c>
      <c r="I1383" s="24" t="s">
        <v>4848</v>
      </c>
      <c r="J1383" s="24" t="s">
        <v>4849</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4891</v>
      </c>
      <c r="B1384" s="23" t="s">
        <v>4845</v>
      </c>
      <c r="C1384" s="23" t="s">
        <v>1027</v>
      </c>
      <c r="D1384" s="23" t="s">
        <v>1028</v>
      </c>
      <c r="E1384" s="23">
        <v>424</v>
      </c>
      <c r="F1384" s="24" t="s">
        <v>4846</v>
      </c>
      <c r="G1384" s="23">
        <v>1072</v>
      </c>
      <c r="H1384" s="24" t="s">
        <v>4850</v>
      </c>
      <c r="I1384" s="24" t="s">
        <v>4851</v>
      </c>
      <c r="J1384" s="24" t="s">
        <v>4849</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4891</v>
      </c>
      <c r="B1385" s="23" t="s">
        <v>4845</v>
      </c>
      <c r="C1385" s="23" t="s">
        <v>1027</v>
      </c>
      <c r="D1385" s="23" t="s">
        <v>1028</v>
      </c>
      <c r="E1385" s="23">
        <v>424</v>
      </c>
      <c r="F1385" s="24" t="s">
        <v>4846</v>
      </c>
      <c r="G1385" s="23">
        <v>1074</v>
      </c>
      <c r="H1385" s="24" t="s">
        <v>4852</v>
      </c>
      <c r="I1385" s="24" t="s">
        <v>4853</v>
      </c>
      <c r="J1385" s="24" t="s">
        <v>4849</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4891</v>
      </c>
      <c r="B1386" s="23" t="s">
        <v>4845</v>
      </c>
      <c r="C1386" s="23" t="s">
        <v>1027</v>
      </c>
      <c r="D1386" s="23" t="s">
        <v>1028</v>
      </c>
      <c r="E1386" s="23">
        <v>424</v>
      </c>
      <c r="F1386" s="24" t="s">
        <v>4846</v>
      </c>
      <c r="G1386" s="23">
        <v>1070</v>
      </c>
      <c r="H1386" s="24" t="s">
        <v>4854</v>
      </c>
      <c r="I1386" s="24" t="s">
        <v>4855</v>
      </c>
      <c r="J1386" s="24" t="s">
        <v>4849</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4892</v>
      </c>
      <c r="B1387" s="23" t="s">
        <v>2325</v>
      </c>
      <c r="C1387" s="23" t="s">
        <v>1027</v>
      </c>
      <c r="D1387" s="23" t="s">
        <v>1028</v>
      </c>
      <c r="E1387" s="23">
        <v>841</v>
      </c>
      <c r="F1387" s="24" t="s">
        <v>2326</v>
      </c>
      <c r="G1387" s="23">
        <v>6174</v>
      </c>
      <c r="H1387" s="24" t="s">
        <v>2326</v>
      </c>
      <c r="I1387" s="24" t="s">
        <v>4893</v>
      </c>
      <c r="J1387" s="24" t="s">
        <v>2329</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4894</v>
      </c>
      <c r="B1388" s="23" t="s">
        <v>4861</v>
      </c>
      <c r="C1388" s="23" t="s">
        <v>1027</v>
      </c>
      <c r="D1388" s="23" t="s">
        <v>1028</v>
      </c>
      <c r="E1388" s="23">
        <v>358</v>
      </c>
      <c r="F1388" s="24" t="s">
        <v>4836</v>
      </c>
      <c r="G1388" s="23">
        <v>869</v>
      </c>
      <c r="H1388" s="24" t="s">
        <v>4862</v>
      </c>
      <c r="I1388" s="24" t="s">
        <v>4863</v>
      </c>
      <c r="J1388" s="24" t="s">
        <v>4864</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4895</v>
      </c>
      <c r="B1389" s="23" t="s">
        <v>3521</v>
      </c>
      <c r="C1389" s="23" t="s">
        <v>1027</v>
      </c>
      <c r="D1389" s="23" t="s">
        <v>1028</v>
      </c>
      <c r="E1389" s="23">
        <v>463</v>
      </c>
      <c r="F1389" s="24" t="s">
        <v>3522</v>
      </c>
      <c r="G1389" s="23">
        <v>1525</v>
      </c>
      <c r="H1389" s="24" t="s">
        <v>4866</v>
      </c>
      <c r="I1389" s="24" t="s">
        <v>4867</v>
      </c>
      <c r="J1389" s="24" t="s">
        <v>3525</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4895</v>
      </c>
      <c r="B1390" s="23" t="s">
        <v>3521</v>
      </c>
      <c r="C1390" s="23" t="s">
        <v>1027</v>
      </c>
      <c r="D1390" s="23" t="s">
        <v>1028</v>
      </c>
      <c r="E1390" s="23">
        <v>463</v>
      </c>
      <c r="F1390" s="24" t="s">
        <v>3522</v>
      </c>
      <c r="G1390" s="23">
        <v>1529</v>
      </c>
      <c r="H1390" s="24" t="s">
        <v>3526</v>
      </c>
      <c r="I1390" s="24" t="s">
        <v>4868</v>
      </c>
      <c r="J1390" s="24" t="s">
        <v>3525</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4895</v>
      </c>
      <c r="B1391" s="23" t="s">
        <v>3521</v>
      </c>
      <c r="C1391" s="23" t="s">
        <v>1027</v>
      </c>
      <c r="D1391" s="23" t="s">
        <v>1028</v>
      </c>
      <c r="E1391" s="23">
        <v>463</v>
      </c>
      <c r="F1391" s="24" t="s">
        <v>3522</v>
      </c>
      <c r="G1391" s="23">
        <v>1521</v>
      </c>
      <c r="H1391" s="24" t="s">
        <v>3523</v>
      </c>
      <c r="I1391" s="24" t="s">
        <v>4869</v>
      </c>
      <c r="J1391" s="24" t="s">
        <v>3525</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4896</v>
      </c>
      <c r="B1392" s="23" t="s">
        <v>2288</v>
      </c>
      <c r="C1392" s="23" t="s">
        <v>1027</v>
      </c>
      <c r="D1392" s="23" t="s">
        <v>1028</v>
      </c>
      <c r="E1392" s="23">
        <v>982</v>
      </c>
      <c r="F1392" s="24" t="s">
        <v>2289</v>
      </c>
      <c r="G1392" s="23">
        <v>5117</v>
      </c>
      <c r="H1392" s="24" t="s">
        <v>4857</v>
      </c>
      <c r="I1392" s="24" t="s">
        <v>4858</v>
      </c>
      <c r="J1392" s="24" t="s">
        <v>2292</v>
      </c>
      <c r="K1392" s="23">
        <v>1803</v>
      </c>
      <c r="L1392" s="24" t="s">
        <v>2293</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4897</v>
      </c>
      <c r="B1393" s="23" t="s">
        <v>4566</v>
      </c>
      <c r="C1393" s="23" t="s">
        <v>1027</v>
      </c>
      <c r="D1393" s="23" t="s">
        <v>1028</v>
      </c>
      <c r="E1393" s="23">
        <v>410</v>
      </c>
      <c r="F1393" s="24" t="s">
        <v>4567</v>
      </c>
      <c r="G1393" s="23">
        <v>1370</v>
      </c>
      <c r="H1393" s="24" t="s">
        <v>4568</v>
      </c>
      <c r="I1393" s="24" t="s">
        <v>4572</v>
      </c>
      <c r="J1393" s="24" t="s">
        <v>4570</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4897</v>
      </c>
      <c r="B1394" s="23" t="s">
        <v>4566</v>
      </c>
      <c r="C1394" s="23" t="s">
        <v>1027</v>
      </c>
      <c r="D1394" s="23" t="s">
        <v>1028</v>
      </c>
      <c r="E1394" s="23">
        <v>410</v>
      </c>
      <c r="F1394" s="24" t="s">
        <v>4567</v>
      </c>
      <c r="G1394" s="23">
        <v>1371</v>
      </c>
      <c r="H1394" s="24" t="s">
        <v>4571</v>
      </c>
      <c r="I1394" s="24" t="s">
        <v>4569</v>
      </c>
      <c r="J1394" s="24" t="s">
        <v>4570</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4898</v>
      </c>
      <c r="B1395" s="23" t="s">
        <v>4899</v>
      </c>
      <c r="C1395" s="23" t="s">
        <v>1030</v>
      </c>
      <c r="D1395" s="23" t="s">
        <v>1031</v>
      </c>
      <c r="E1395" s="23">
        <v>779</v>
      </c>
      <c r="F1395" s="24" t="s">
        <v>4900</v>
      </c>
      <c r="G1395" s="23">
        <v>6031</v>
      </c>
      <c r="H1395" s="24" t="s">
        <v>4900</v>
      </c>
      <c r="I1395" s="24" t="s">
        <v>2243</v>
      </c>
      <c r="J1395" s="24" t="s">
        <v>4901</v>
      </c>
      <c r="K1395" s="23">
        <v>1106</v>
      </c>
      <c r="L1395" s="24" t="s">
        <v>1033</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4902</v>
      </c>
      <c r="B1396" s="23" t="s">
        <v>4903</v>
      </c>
      <c r="C1396" s="23" t="s">
        <v>1036</v>
      </c>
      <c r="D1396" s="23" t="s">
        <v>1037</v>
      </c>
      <c r="E1396" s="23">
        <v>354</v>
      </c>
      <c r="F1396" s="24" t="s">
        <v>4904</v>
      </c>
      <c r="G1396" s="23">
        <v>830</v>
      </c>
      <c r="H1396" s="24" t="s">
        <v>4905</v>
      </c>
      <c r="I1396" s="24" t="s">
        <v>4906</v>
      </c>
      <c r="J1396" s="24" t="s">
        <v>4907</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4902</v>
      </c>
      <c r="B1397" s="23" t="s">
        <v>4903</v>
      </c>
      <c r="C1397" s="23" t="s">
        <v>1036</v>
      </c>
      <c r="D1397" s="23" t="s">
        <v>1037</v>
      </c>
      <c r="E1397" s="23">
        <v>354</v>
      </c>
      <c r="F1397" s="24" t="s">
        <v>4904</v>
      </c>
      <c r="G1397" s="23">
        <v>827</v>
      </c>
      <c r="H1397" s="24" t="s">
        <v>4908</v>
      </c>
      <c r="I1397" s="24" t="s">
        <v>4909</v>
      </c>
      <c r="J1397" s="24" t="s">
        <v>4907</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4910</v>
      </c>
      <c r="B1398" s="23" t="s">
        <v>4911</v>
      </c>
      <c r="C1398" s="23" t="s">
        <v>1036</v>
      </c>
      <c r="D1398" s="23" t="s">
        <v>1037</v>
      </c>
      <c r="E1398" s="23">
        <v>354</v>
      </c>
      <c r="F1398" s="24" t="s">
        <v>4904</v>
      </c>
      <c r="G1398" s="23">
        <v>28528</v>
      </c>
      <c r="H1398" s="24" t="s">
        <v>4912</v>
      </c>
      <c r="I1398" s="24" t="s">
        <v>4913</v>
      </c>
      <c r="J1398" s="24" t="s">
        <v>4907</v>
      </c>
      <c r="K1398" s="23">
        <v>227</v>
      </c>
      <c r="L1398" s="24" t="s">
        <v>4914</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4902</v>
      </c>
      <c r="B1399" s="23" t="s">
        <v>4903</v>
      </c>
      <c r="C1399" s="23" t="s">
        <v>1036</v>
      </c>
      <c r="D1399" s="23" t="s">
        <v>1037</v>
      </c>
      <c r="E1399" s="23">
        <v>354</v>
      </c>
      <c r="F1399" s="24" t="s">
        <v>4904</v>
      </c>
      <c r="G1399" s="23">
        <v>826</v>
      </c>
      <c r="H1399" s="24" t="s">
        <v>4915</v>
      </c>
      <c r="I1399" s="24" t="s">
        <v>4916</v>
      </c>
      <c r="J1399" s="24" t="s">
        <v>4907</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4917</v>
      </c>
      <c r="B1400" s="23" t="s">
        <v>4918</v>
      </c>
      <c r="C1400" s="23" t="s">
        <v>1041</v>
      </c>
      <c r="D1400" s="23" t="s">
        <v>1042</v>
      </c>
      <c r="E1400" s="23">
        <v>2174</v>
      </c>
      <c r="F1400" s="24" t="s">
        <v>4919</v>
      </c>
      <c r="G1400" s="23">
        <v>26045</v>
      </c>
      <c r="H1400" s="24" t="s">
        <v>4920</v>
      </c>
      <c r="I1400" s="24" t="s">
        <v>4921</v>
      </c>
      <c r="J1400" s="24" t="s">
        <v>4922</v>
      </c>
      <c r="K1400" s="23">
        <v>2140</v>
      </c>
      <c r="L1400" s="24" t="s">
        <v>3994</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4923</v>
      </c>
      <c r="B1401" s="23" t="s">
        <v>4924</v>
      </c>
      <c r="C1401" s="23" t="s">
        <v>1047</v>
      </c>
      <c r="D1401" s="23" t="s">
        <v>1048</v>
      </c>
      <c r="E1401" s="23">
        <v>312</v>
      </c>
      <c r="F1401" s="24" t="s">
        <v>4925</v>
      </c>
      <c r="G1401" s="23">
        <v>7991</v>
      </c>
      <c r="H1401" s="24" t="s">
        <v>4925</v>
      </c>
      <c r="I1401" s="24" t="s">
        <v>2243</v>
      </c>
      <c r="J1401" s="24" t="s">
        <v>4926</v>
      </c>
      <c r="K1401" s="23">
        <v>101</v>
      </c>
      <c r="L1401" s="24" t="s">
        <v>1050</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4927</v>
      </c>
      <c r="B1402" s="23" t="s">
        <v>4928</v>
      </c>
      <c r="C1402" s="23" t="s">
        <v>1047</v>
      </c>
      <c r="D1402" s="23" t="s">
        <v>1048</v>
      </c>
      <c r="E1402" s="23">
        <v>312</v>
      </c>
      <c r="F1402" s="24" t="s">
        <v>4925</v>
      </c>
      <c r="G1402" s="23">
        <v>410</v>
      </c>
      <c r="H1402" s="24" t="s">
        <v>4929</v>
      </c>
      <c r="I1402" s="24" t="s">
        <v>2243</v>
      </c>
      <c r="J1402" s="24" t="s">
        <v>4926</v>
      </c>
      <c r="K1402" s="23">
        <v>101</v>
      </c>
      <c r="L1402" s="24" t="s">
        <v>4930</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4931</v>
      </c>
      <c r="B1403" s="23" t="s">
        <v>4932</v>
      </c>
      <c r="C1403" s="23" t="s">
        <v>1053</v>
      </c>
      <c r="D1403" s="23" t="s">
        <v>1054</v>
      </c>
      <c r="E1403" s="23">
        <v>972</v>
      </c>
      <c r="F1403" s="24" t="s">
        <v>4933</v>
      </c>
      <c r="G1403" s="23">
        <v>5101</v>
      </c>
      <c r="H1403" s="24" t="s">
        <v>4934</v>
      </c>
      <c r="I1403" s="24" t="s">
        <v>2243</v>
      </c>
      <c r="J1403" s="24" t="s">
        <v>3515</v>
      </c>
      <c r="K1403" s="23">
        <v>1209</v>
      </c>
      <c r="L1403" s="24" t="s">
        <v>1056</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4935</v>
      </c>
      <c r="B1404" s="23" t="s">
        <v>4936</v>
      </c>
      <c r="C1404" s="23" t="s">
        <v>1059</v>
      </c>
      <c r="D1404" s="23" t="s">
        <v>1060</v>
      </c>
      <c r="E1404" s="23">
        <v>1892</v>
      </c>
      <c r="F1404" s="24" t="s">
        <v>4937</v>
      </c>
      <c r="G1404" s="23">
        <v>17953</v>
      </c>
      <c r="H1404" s="24" t="s">
        <v>4938</v>
      </c>
      <c r="I1404" s="24" t="s">
        <v>2243</v>
      </c>
      <c r="J1404" s="24" t="s">
        <v>4303</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4939</v>
      </c>
      <c r="B1405" s="23" t="s">
        <v>4940</v>
      </c>
      <c r="C1405" s="23" t="s">
        <v>1064</v>
      </c>
      <c r="D1405" s="23" t="s">
        <v>1065</v>
      </c>
      <c r="E1405" s="23">
        <v>430</v>
      </c>
      <c r="F1405" s="24" t="s">
        <v>4941</v>
      </c>
      <c r="G1405" s="23">
        <v>1201</v>
      </c>
      <c r="H1405" s="24" t="s">
        <v>4942</v>
      </c>
      <c r="I1405" s="24" t="s">
        <v>4943</v>
      </c>
      <c r="J1405" s="24" t="s">
        <v>1068</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4939</v>
      </c>
      <c r="B1406" s="23" t="s">
        <v>4940</v>
      </c>
      <c r="C1406" s="23" t="s">
        <v>1064</v>
      </c>
      <c r="D1406" s="23" t="s">
        <v>1065</v>
      </c>
      <c r="E1406" s="23">
        <v>430</v>
      </c>
      <c r="F1406" s="24" t="s">
        <v>4941</v>
      </c>
      <c r="G1406" s="23">
        <v>1202</v>
      </c>
      <c r="H1406" s="24" t="s">
        <v>4944</v>
      </c>
      <c r="I1406" s="24" t="s">
        <v>4945</v>
      </c>
      <c r="J1406" s="24" t="s">
        <v>1068</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4939</v>
      </c>
      <c r="B1407" s="23" t="s">
        <v>4940</v>
      </c>
      <c r="C1407" s="23" t="s">
        <v>1064</v>
      </c>
      <c r="D1407" s="23" t="s">
        <v>1065</v>
      </c>
      <c r="E1407" s="23">
        <v>430</v>
      </c>
      <c r="F1407" s="24" t="s">
        <v>4941</v>
      </c>
      <c r="G1407" s="23">
        <v>1197</v>
      </c>
      <c r="H1407" s="24" t="s">
        <v>4946</v>
      </c>
      <c r="I1407" s="24" t="s">
        <v>4947</v>
      </c>
      <c r="J1407" s="24" t="s">
        <v>1068</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4939</v>
      </c>
      <c r="B1408" s="23" t="s">
        <v>4940</v>
      </c>
      <c r="C1408" s="23" t="s">
        <v>1064</v>
      </c>
      <c r="D1408" s="23" t="s">
        <v>1065</v>
      </c>
      <c r="E1408" s="23">
        <v>430</v>
      </c>
      <c r="F1408" s="24" t="s">
        <v>4941</v>
      </c>
      <c r="G1408" s="23">
        <v>1200</v>
      </c>
      <c r="H1408" s="24" t="s">
        <v>4948</v>
      </c>
      <c r="I1408" s="24" t="s">
        <v>4949</v>
      </c>
      <c r="J1408" s="24" t="s">
        <v>1068</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4950</v>
      </c>
      <c r="B1409" s="23" t="s">
        <v>4951</v>
      </c>
      <c r="C1409" s="23" t="s">
        <v>1069</v>
      </c>
      <c r="D1409" s="23" t="s">
        <v>1070</v>
      </c>
      <c r="E1409" s="23">
        <v>1777</v>
      </c>
      <c r="F1409" s="24" t="s">
        <v>4952</v>
      </c>
      <c r="G1409" s="23">
        <v>12241</v>
      </c>
      <c r="H1409" s="24" t="s">
        <v>4953</v>
      </c>
      <c r="I1409" s="24" t="s">
        <v>4954</v>
      </c>
      <c r="J1409" s="24" t="s">
        <v>4955</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4956</v>
      </c>
      <c r="B1410" s="23" t="s">
        <v>3990</v>
      </c>
      <c r="C1410" s="23" t="s">
        <v>1075</v>
      </c>
      <c r="D1410" s="23" t="s">
        <v>1076</v>
      </c>
      <c r="E1410" s="23">
        <v>2112</v>
      </c>
      <c r="F1410" s="24" t="s">
        <v>3991</v>
      </c>
      <c r="G1410" s="23">
        <v>24251</v>
      </c>
      <c r="H1410" s="24" t="s">
        <v>3992</v>
      </c>
      <c r="I1410" s="24" t="s">
        <v>4957</v>
      </c>
      <c r="J1410" s="24" t="s">
        <v>3993</v>
      </c>
      <c r="K1410" s="23">
        <v>2087</v>
      </c>
      <c r="L1410" s="24" t="s">
        <v>3994</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4958</v>
      </c>
      <c r="B1411" s="23" t="s">
        <v>4959</v>
      </c>
      <c r="C1411" s="23" t="s">
        <v>1078</v>
      </c>
      <c r="D1411" s="23" t="s">
        <v>1079</v>
      </c>
      <c r="E1411" s="23">
        <v>396</v>
      </c>
      <c r="F1411" s="24" t="s">
        <v>4960</v>
      </c>
      <c r="G1411" s="23">
        <v>733</v>
      </c>
      <c r="H1411" s="24" t="s">
        <v>4961</v>
      </c>
      <c r="I1411" s="24" t="s">
        <v>4962</v>
      </c>
      <c r="J1411" s="24" t="s">
        <v>4963</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4958</v>
      </c>
      <c r="B1412" s="23" t="s">
        <v>4959</v>
      </c>
      <c r="C1412" s="23" t="s">
        <v>1078</v>
      </c>
      <c r="D1412" s="23" t="s">
        <v>1079</v>
      </c>
      <c r="E1412" s="23">
        <v>396</v>
      </c>
      <c r="F1412" s="24" t="s">
        <v>4960</v>
      </c>
      <c r="G1412" s="23">
        <v>734</v>
      </c>
      <c r="H1412" s="24" t="s">
        <v>4964</v>
      </c>
      <c r="I1412" s="24" t="s">
        <v>3143</v>
      </c>
      <c r="J1412" s="24" t="s">
        <v>4963</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4965</v>
      </c>
      <c r="B1413" s="23" t="s">
        <v>4966</v>
      </c>
      <c r="C1413" s="23" t="s">
        <v>1078</v>
      </c>
      <c r="D1413" s="23" t="s">
        <v>1079</v>
      </c>
      <c r="E1413" s="23">
        <v>357</v>
      </c>
      <c r="F1413" s="24" t="s">
        <v>4967</v>
      </c>
      <c r="G1413" s="23">
        <v>859</v>
      </c>
      <c r="H1413" s="24" t="s">
        <v>4968</v>
      </c>
      <c r="I1413" s="24" t="s">
        <v>4969</v>
      </c>
      <c r="J1413" s="24" t="s">
        <v>4970</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4971</v>
      </c>
      <c r="B1414" s="23" t="s">
        <v>4473</v>
      </c>
      <c r="C1414" s="23" t="s">
        <v>1083</v>
      </c>
      <c r="D1414" s="23" t="s">
        <v>1084</v>
      </c>
      <c r="E1414" s="23">
        <v>414</v>
      </c>
      <c r="F1414" s="24" t="s">
        <v>4474</v>
      </c>
      <c r="G1414" s="23">
        <v>1648</v>
      </c>
      <c r="H1414" s="24" t="s">
        <v>4479</v>
      </c>
      <c r="I1414" s="24" t="s">
        <v>4480</v>
      </c>
      <c r="J1414" s="24" t="s">
        <v>799</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4971</v>
      </c>
      <c r="B1415" s="23" t="s">
        <v>4473</v>
      </c>
      <c r="C1415" s="23" t="s">
        <v>1083</v>
      </c>
      <c r="D1415" s="23" t="s">
        <v>1084</v>
      </c>
      <c r="E1415" s="23">
        <v>414</v>
      </c>
      <c r="F1415" s="24" t="s">
        <v>4474</v>
      </c>
      <c r="G1415" s="23">
        <v>1648</v>
      </c>
      <c r="H1415" s="24" t="s">
        <v>4479</v>
      </c>
      <c r="I1415" s="24" t="s">
        <v>4480</v>
      </c>
      <c r="J1415" s="24" t="s">
        <v>799</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4971</v>
      </c>
      <c r="B1416" s="23" t="s">
        <v>4473</v>
      </c>
      <c r="C1416" s="23" t="s">
        <v>1083</v>
      </c>
      <c r="D1416" s="23" t="s">
        <v>1084</v>
      </c>
      <c r="E1416" s="23">
        <v>414</v>
      </c>
      <c r="F1416" s="24" t="s">
        <v>4474</v>
      </c>
      <c r="G1416" s="23">
        <v>1648</v>
      </c>
      <c r="H1416" s="24" t="s">
        <v>4479</v>
      </c>
      <c r="I1416" s="24" t="s">
        <v>4480</v>
      </c>
      <c r="J1416" s="24" t="s">
        <v>799</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4971</v>
      </c>
      <c r="B1417" s="23" t="s">
        <v>4473</v>
      </c>
      <c r="C1417" s="23" t="s">
        <v>1083</v>
      </c>
      <c r="D1417" s="23" t="s">
        <v>1084</v>
      </c>
      <c r="E1417" s="23">
        <v>414</v>
      </c>
      <c r="F1417" s="24" t="s">
        <v>4474</v>
      </c>
      <c r="G1417" s="23">
        <v>1647</v>
      </c>
      <c r="H1417" s="24" t="s">
        <v>4475</v>
      </c>
      <c r="I1417" s="24" t="s">
        <v>4972</v>
      </c>
      <c r="J1417" s="24" t="s">
        <v>799</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4971</v>
      </c>
      <c r="B1418" s="23" t="s">
        <v>4473</v>
      </c>
      <c r="C1418" s="23" t="s">
        <v>1083</v>
      </c>
      <c r="D1418" s="23" t="s">
        <v>1084</v>
      </c>
      <c r="E1418" s="23">
        <v>414</v>
      </c>
      <c r="F1418" s="24" t="s">
        <v>4474</v>
      </c>
      <c r="G1418" s="23">
        <v>1648</v>
      </c>
      <c r="H1418" s="24" t="s">
        <v>4479</v>
      </c>
      <c r="I1418" s="24" t="s">
        <v>4480</v>
      </c>
      <c r="J1418" s="24" t="s">
        <v>799</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4971</v>
      </c>
      <c r="B1419" s="23" t="s">
        <v>4473</v>
      </c>
      <c r="C1419" s="23" t="s">
        <v>1083</v>
      </c>
      <c r="D1419" s="23" t="s">
        <v>1084</v>
      </c>
      <c r="E1419" s="23">
        <v>414</v>
      </c>
      <c r="F1419" s="24" t="s">
        <v>4474</v>
      </c>
      <c r="G1419" s="23">
        <v>1647</v>
      </c>
      <c r="H1419" s="24" t="s">
        <v>4475</v>
      </c>
      <c r="I1419" s="24" t="s">
        <v>4972</v>
      </c>
      <c r="J1419" s="24" t="s">
        <v>799</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4971</v>
      </c>
      <c r="B1420" s="23" t="s">
        <v>4473</v>
      </c>
      <c r="C1420" s="23" t="s">
        <v>1083</v>
      </c>
      <c r="D1420" s="23" t="s">
        <v>1084</v>
      </c>
      <c r="E1420" s="23">
        <v>414</v>
      </c>
      <c r="F1420" s="24" t="s">
        <v>4474</v>
      </c>
      <c r="G1420" s="23">
        <v>1647</v>
      </c>
      <c r="H1420" s="24" t="s">
        <v>4475</v>
      </c>
      <c r="I1420" s="24" t="s">
        <v>4972</v>
      </c>
      <c r="J1420" s="24" t="s">
        <v>799</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4971</v>
      </c>
      <c r="B1421" s="23" t="s">
        <v>4473</v>
      </c>
      <c r="C1421" s="23" t="s">
        <v>1083</v>
      </c>
      <c r="D1421" s="23" t="s">
        <v>1084</v>
      </c>
      <c r="E1421" s="23">
        <v>414</v>
      </c>
      <c r="F1421" s="24" t="s">
        <v>4474</v>
      </c>
      <c r="G1421" s="23">
        <v>1647</v>
      </c>
      <c r="H1421" s="24" t="s">
        <v>4475</v>
      </c>
      <c r="I1421" s="24" t="s">
        <v>4972</v>
      </c>
      <c r="J1421" s="24" t="s">
        <v>799</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4973</v>
      </c>
      <c r="B1422" s="23" t="s">
        <v>4974</v>
      </c>
      <c r="C1422" s="23" t="s">
        <v>1083</v>
      </c>
      <c r="D1422" s="23" t="s">
        <v>1084</v>
      </c>
      <c r="E1422" s="23">
        <v>942</v>
      </c>
      <c r="F1422" s="24" t="s">
        <v>4975</v>
      </c>
      <c r="G1422" s="23">
        <v>7389</v>
      </c>
      <c r="H1422" s="24" t="s">
        <v>4976</v>
      </c>
      <c r="I1422" s="24" t="s">
        <v>2243</v>
      </c>
      <c r="J1422" s="24" t="s">
        <v>4977</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4971</v>
      </c>
      <c r="B1423" s="23" t="s">
        <v>4473</v>
      </c>
      <c r="C1423" s="23" t="s">
        <v>1083</v>
      </c>
      <c r="D1423" s="23" t="s">
        <v>1084</v>
      </c>
      <c r="E1423" s="23">
        <v>414</v>
      </c>
      <c r="F1423" s="24" t="s">
        <v>4474</v>
      </c>
      <c r="G1423" s="23">
        <v>1647</v>
      </c>
      <c r="H1423" s="24" t="s">
        <v>4475</v>
      </c>
      <c r="I1423" s="24" t="s">
        <v>4972</v>
      </c>
      <c r="J1423" s="24" t="s">
        <v>799</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4971</v>
      </c>
      <c r="B1424" s="23" t="s">
        <v>4473</v>
      </c>
      <c r="C1424" s="23" t="s">
        <v>1083</v>
      </c>
      <c r="D1424" s="23" t="s">
        <v>1084</v>
      </c>
      <c r="E1424" s="23">
        <v>414</v>
      </c>
      <c r="F1424" s="24" t="s">
        <v>4474</v>
      </c>
      <c r="G1424" s="23">
        <v>1647</v>
      </c>
      <c r="H1424" s="24" t="s">
        <v>4475</v>
      </c>
      <c r="I1424" s="24" t="s">
        <v>4972</v>
      </c>
      <c r="J1424" s="24" t="s">
        <v>799</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4971</v>
      </c>
      <c r="B1425" s="23" t="s">
        <v>4473</v>
      </c>
      <c r="C1425" s="23" t="s">
        <v>1083</v>
      </c>
      <c r="D1425" s="23" t="s">
        <v>1084</v>
      </c>
      <c r="E1425" s="23">
        <v>414</v>
      </c>
      <c r="F1425" s="24" t="s">
        <v>4474</v>
      </c>
      <c r="G1425" s="23">
        <v>1647</v>
      </c>
      <c r="H1425" s="24" t="s">
        <v>4475</v>
      </c>
      <c r="I1425" s="24" t="s">
        <v>4972</v>
      </c>
      <c r="J1425" s="24" t="s">
        <v>799</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4971</v>
      </c>
      <c r="B1426" s="23" t="s">
        <v>4473</v>
      </c>
      <c r="C1426" s="23" t="s">
        <v>1083</v>
      </c>
      <c r="D1426" s="23" t="s">
        <v>1084</v>
      </c>
      <c r="E1426" s="23">
        <v>414</v>
      </c>
      <c r="F1426" s="24" t="s">
        <v>4474</v>
      </c>
      <c r="G1426" s="23">
        <v>1647</v>
      </c>
      <c r="H1426" s="24" t="s">
        <v>4475</v>
      </c>
      <c r="I1426" s="24" t="s">
        <v>4972</v>
      </c>
      <c r="J1426" s="24" t="s">
        <v>799</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4978</v>
      </c>
      <c r="B1427" s="23" t="s">
        <v>4478</v>
      </c>
      <c r="C1427" s="23" t="s">
        <v>1083</v>
      </c>
      <c r="D1427" s="23" t="s">
        <v>1084</v>
      </c>
      <c r="E1427" s="23">
        <v>414</v>
      </c>
      <c r="F1427" s="24" t="s">
        <v>4474</v>
      </c>
      <c r="G1427" s="23">
        <v>16343</v>
      </c>
      <c r="H1427" s="24" t="s">
        <v>4979</v>
      </c>
      <c r="I1427" s="24" t="s">
        <v>4980</v>
      </c>
      <c r="J1427" s="24" t="s">
        <v>799</v>
      </c>
      <c r="K1427" s="23">
        <v>174</v>
      </c>
      <c r="L1427" s="24" t="s">
        <v>2834</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4971</v>
      </c>
      <c r="B1428" s="23" t="s">
        <v>4473</v>
      </c>
      <c r="C1428" s="23" t="s">
        <v>1083</v>
      </c>
      <c r="D1428" s="23" t="s">
        <v>1084</v>
      </c>
      <c r="E1428" s="23">
        <v>414</v>
      </c>
      <c r="F1428" s="24" t="s">
        <v>4474</v>
      </c>
      <c r="G1428" s="23">
        <v>1647</v>
      </c>
      <c r="H1428" s="24" t="s">
        <v>4475</v>
      </c>
      <c r="I1428" s="24" t="s">
        <v>4972</v>
      </c>
      <c r="J1428" s="24" t="s">
        <v>799</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4971</v>
      </c>
      <c r="B1429" s="23" t="s">
        <v>4473</v>
      </c>
      <c r="C1429" s="23" t="s">
        <v>1083</v>
      </c>
      <c r="D1429" s="23" t="s">
        <v>1084</v>
      </c>
      <c r="E1429" s="23">
        <v>414</v>
      </c>
      <c r="F1429" s="24" t="s">
        <v>4474</v>
      </c>
      <c r="G1429" s="23">
        <v>1647</v>
      </c>
      <c r="H1429" s="24" t="s">
        <v>4475</v>
      </c>
      <c r="I1429" s="24" t="s">
        <v>4972</v>
      </c>
      <c r="J1429" s="24" t="s">
        <v>799</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4981</v>
      </c>
      <c r="B1430" s="23" t="s">
        <v>2804</v>
      </c>
      <c r="C1430" s="23" t="s">
        <v>1088</v>
      </c>
      <c r="D1430" s="23" t="s">
        <v>1089</v>
      </c>
      <c r="E1430" s="23">
        <v>778</v>
      </c>
      <c r="F1430" s="24" t="s">
        <v>2805</v>
      </c>
      <c r="G1430" s="23">
        <v>4499</v>
      </c>
      <c r="H1430" s="24" t="s">
        <v>2806</v>
      </c>
      <c r="I1430" s="24" t="s">
        <v>4982</v>
      </c>
      <c r="J1430" s="24" t="s">
        <v>2807</v>
      </c>
      <c r="K1430" s="23">
        <v>1727</v>
      </c>
      <c r="L1430" s="24" t="s">
        <v>2808</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4983</v>
      </c>
      <c r="B1431" s="23" t="s">
        <v>3432</v>
      </c>
      <c r="C1431" s="23" t="s">
        <v>1091</v>
      </c>
      <c r="D1431" s="23" t="s">
        <v>1092</v>
      </c>
      <c r="E1431" s="23">
        <v>801</v>
      </c>
      <c r="F1431" s="24" t="s">
        <v>3433</v>
      </c>
      <c r="G1431" s="23">
        <v>4724</v>
      </c>
      <c r="H1431" s="24" t="s">
        <v>3472</v>
      </c>
      <c r="I1431" s="24" t="s">
        <v>3473</v>
      </c>
      <c r="J1431" s="24" t="s">
        <v>3436</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35">
      <c r="A1432" s="23" t="s">
        <v>4984</v>
      </c>
      <c r="B1432" s="23" t="s">
        <v>2542</v>
      </c>
      <c r="C1432" s="23" t="s">
        <v>1091</v>
      </c>
      <c r="D1432" s="23" t="s">
        <v>1092</v>
      </c>
      <c r="E1432" s="23">
        <v>799</v>
      </c>
      <c r="F1432" s="24" t="s">
        <v>2543</v>
      </c>
      <c r="G1432" s="23">
        <v>4709</v>
      </c>
      <c r="H1432" s="24" t="s">
        <v>2547</v>
      </c>
      <c r="I1432" s="24" t="s">
        <v>2548</v>
      </c>
      <c r="J1432" s="24" t="s">
        <v>2546</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35">
      <c r="A1433" s="23" t="s">
        <v>4984</v>
      </c>
      <c r="B1433" s="23" t="s">
        <v>2542</v>
      </c>
      <c r="C1433" s="23" t="s">
        <v>1091</v>
      </c>
      <c r="D1433" s="23" t="s">
        <v>1092</v>
      </c>
      <c r="E1433" s="23">
        <v>799</v>
      </c>
      <c r="F1433" s="24" t="s">
        <v>2543</v>
      </c>
      <c r="G1433" s="23">
        <v>4708</v>
      </c>
      <c r="H1433" s="24" t="s">
        <v>2544</v>
      </c>
      <c r="I1433" s="24" t="s">
        <v>2545</v>
      </c>
      <c r="J1433" s="24" t="s">
        <v>2546</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35">
      <c r="A1434" s="23" t="s">
        <v>4984</v>
      </c>
      <c r="B1434" s="23" t="s">
        <v>2542</v>
      </c>
      <c r="C1434" s="23" t="s">
        <v>1091</v>
      </c>
      <c r="D1434" s="23" t="s">
        <v>1092</v>
      </c>
      <c r="E1434" s="23">
        <v>799</v>
      </c>
      <c r="F1434" s="24" t="s">
        <v>2543</v>
      </c>
      <c r="G1434" s="23">
        <v>16808</v>
      </c>
      <c r="H1434" s="24" t="s">
        <v>3427</v>
      </c>
      <c r="I1434" s="24" t="s">
        <v>3428</v>
      </c>
      <c r="J1434" s="24" t="s">
        <v>2546</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35">
      <c r="A1435" s="23" t="s">
        <v>4984</v>
      </c>
      <c r="B1435" s="23" t="s">
        <v>2542</v>
      </c>
      <c r="C1435" s="23" t="s">
        <v>1091</v>
      </c>
      <c r="D1435" s="23" t="s">
        <v>1092</v>
      </c>
      <c r="E1435" s="23">
        <v>799</v>
      </c>
      <c r="F1435" s="24" t="s">
        <v>2543</v>
      </c>
      <c r="G1435" s="23">
        <v>4710</v>
      </c>
      <c r="H1435" s="24" t="s">
        <v>2549</v>
      </c>
      <c r="I1435" s="24" t="s">
        <v>2550</v>
      </c>
      <c r="J1435" s="24" t="s">
        <v>2546</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35">
      <c r="A1436" s="23" t="s">
        <v>4984</v>
      </c>
      <c r="B1436" s="23" t="s">
        <v>2542</v>
      </c>
      <c r="C1436" s="23" t="s">
        <v>1091</v>
      </c>
      <c r="D1436" s="23" t="s">
        <v>1092</v>
      </c>
      <c r="E1436" s="23">
        <v>799</v>
      </c>
      <c r="F1436" s="24" t="s">
        <v>2543</v>
      </c>
      <c r="G1436" s="23">
        <v>23502</v>
      </c>
      <c r="H1436" s="24" t="s">
        <v>3464</v>
      </c>
      <c r="I1436" s="24" t="s">
        <v>3465</v>
      </c>
      <c r="J1436" s="24" t="s">
        <v>2546</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35">
      <c r="A1437" s="23" t="s">
        <v>4984</v>
      </c>
      <c r="B1437" s="23" t="s">
        <v>2542</v>
      </c>
      <c r="C1437" s="23" t="s">
        <v>1091</v>
      </c>
      <c r="D1437" s="23" t="s">
        <v>1092</v>
      </c>
      <c r="E1437" s="23">
        <v>799</v>
      </c>
      <c r="F1437" s="24" t="s">
        <v>2543</v>
      </c>
      <c r="G1437" s="23">
        <v>4706</v>
      </c>
      <c r="H1437" s="24" t="s">
        <v>3429</v>
      </c>
      <c r="I1437" s="24" t="s">
        <v>3430</v>
      </c>
      <c r="J1437" s="24" t="s">
        <v>2546</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35">
      <c r="A1438" s="23" t="s">
        <v>4984</v>
      </c>
      <c r="B1438" s="23" t="s">
        <v>2542</v>
      </c>
      <c r="C1438" s="23" t="s">
        <v>1091</v>
      </c>
      <c r="D1438" s="23" t="s">
        <v>1092</v>
      </c>
      <c r="E1438" s="23">
        <v>799</v>
      </c>
      <c r="F1438" s="24" t="s">
        <v>2543</v>
      </c>
      <c r="G1438" s="23">
        <v>4707</v>
      </c>
      <c r="H1438" s="24" t="s">
        <v>3462</v>
      </c>
      <c r="I1438" s="24" t="s">
        <v>3463</v>
      </c>
      <c r="J1438" s="24" t="s">
        <v>2546</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35">
      <c r="A1439" s="23" t="s">
        <v>4983</v>
      </c>
      <c r="B1439" s="23" t="s">
        <v>3432</v>
      </c>
      <c r="C1439" s="23" t="s">
        <v>1091</v>
      </c>
      <c r="D1439" s="23" t="s">
        <v>1092</v>
      </c>
      <c r="E1439" s="23">
        <v>801</v>
      </c>
      <c r="F1439" s="24" t="s">
        <v>3433</v>
      </c>
      <c r="G1439" s="23">
        <v>4727</v>
      </c>
      <c r="H1439" s="24" t="s">
        <v>3437</v>
      </c>
      <c r="I1439" s="24" t="s">
        <v>3438</v>
      </c>
      <c r="J1439" s="24" t="s">
        <v>3436</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35">
      <c r="A1440" s="23" t="s">
        <v>4983</v>
      </c>
      <c r="B1440" s="23" t="s">
        <v>3432</v>
      </c>
      <c r="C1440" s="23" t="s">
        <v>1091</v>
      </c>
      <c r="D1440" s="23" t="s">
        <v>1092</v>
      </c>
      <c r="E1440" s="23">
        <v>801</v>
      </c>
      <c r="F1440" s="24" t="s">
        <v>3433</v>
      </c>
      <c r="G1440" s="23">
        <v>4728</v>
      </c>
      <c r="H1440" s="24" t="s">
        <v>3441</v>
      </c>
      <c r="I1440" s="24" t="s">
        <v>3467</v>
      </c>
      <c r="J1440" s="24" t="s">
        <v>3436</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35">
      <c r="A1441" s="23" t="s">
        <v>4983</v>
      </c>
      <c r="B1441" s="23" t="s">
        <v>3432</v>
      </c>
      <c r="C1441" s="23" t="s">
        <v>1091</v>
      </c>
      <c r="D1441" s="23" t="s">
        <v>1092</v>
      </c>
      <c r="E1441" s="23">
        <v>801</v>
      </c>
      <c r="F1441" s="24" t="s">
        <v>3433</v>
      </c>
      <c r="G1441" s="23">
        <v>6164</v>
      </c>
      <c r="H1441" s="24" t="s">
        <v>3468</v>
      </c>
      <c r="I1441" s="24" t="s">
        <v>3469</v>
      </c>
      <c r="J1441" s="24" t="s">
        <v>3436</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35">
      <c r="A1442" s="23" t="s">
        <v>4983</v>
      </c>
      <c r="B1442" s="23" t="s">
        <v>3432</v>
      </c>
      <c r="C1442" s="23" t="s">
        <v>1091</v>
      </c>
      <c r="D1442" s="23" t="s">
        <v>1092</v>
      </c>
      <c r="E1442" s="23">
        <v>801</v>
      </c>
      <c r="F1442" s="24" t="s">
        <v>3433</v>
      </c>
      <c r="G1442" s="23">
        <v>4724</v>
      </c>
      <c r="H1442" s="24" t="s">
        <v>3472</v>
      </c>
      <c r="I1442" s="24" t="s">
        <v>3473</v>
      </c>
      <c r="J1442" s="24" t="s">
        <v>3436</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35">
      <c r="A1443" s="23" t="s">
        <v>4983</v>
      </c>
      <c r="B1443" s="23" t="s">
        <v>3432</v>
      </c>
      <c r="C1443" s="23" t="s">
        <v>1091</v>
      </c>
      <c r="D1443" s="23" t="s">
        <v>1092</v>
      </c>
      <c r="E1443" s="23">
        <v>801</v>
      </c>
      <c r="F1443" s="24" t="s">
        <v>3433</v>
      </c>
      <c r="G1443" s="23">
        <v>4725</v>
      </c>
      <c r="H1443" s="24" t="s">
        <v>3439</v>
      </c>
      <c r="I1443" s="24" t="s">
        <v>3440</v>
      </c>
      <c r="J1443" s="24" t="s">
        <v>3436</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35">
      <c r="A1444" s="23" t="s">
        <v>4983</v>
      </c>
      <c r="B1444" s="23" t="s">
        <v>3432</v>
      </c>
      <c r="C1444" s="23" t="s">
        <v>1091</v>
      </c>
      <c r="D1444" s="23" t="s">
        <v>1092</v>
      </c>
      <c r="E1444" s="23">
        <v>801</v>
      </c>
      <c r="F1444" s="24" t="s">
        <v>3433</v>
      </c>
      <c r="G1444" s="23">
        <v>4726</v>
      </c>
      <c r="H1444" s="24" t="s">
        <v>3434</v>
      </c>
      <c r="I1444" s="24" t="s">
        <v>3435</v>
      </c>
      <c r="J1444" s="24" t="s">
        <v>3436</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35">
      <c r="A1445" s="23" t="s">
        <v>4983</v>
      </c>
      <c r="B1445" s="23" t="s">
        <v>3432</v>
      </c>
      <c r="C1445" s="23" t="s">
        <v>1091</v>
      </c>
      <c r="D1445" s="23" t="s">
        <v>1092</v>
      </c>
      <c r="E1445" s="23">
        <v>801</v>
      </c>
      <c r="F1445" s="24" t="s">
        <v>3433</v>
      </c>
      <c r="G1445" s="23">
        <v>15741</v>
      </c>
      <c r="H1445" s="24" t="s">
        <v>4278</v>
      </c>
      <c r="I1445" s="24" t="s">
        <v>4985</v>
      </c>
      <c r="J1445" s="24" t="s">
        <v>3436</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35">
      <c r="A1446" s="23" t="s">
        <v>4983</v>
      </c>
      <c r="B1446" s="23" t="s">
        <v>3432</v>
      </c>
      <c r="C1446" s="23" t="s">
        <v>1091</v>
      </c>
      <c r="D1446" s="23" t="s">
        <v>1092</v>
      </c>
      <c r="E1446" s="23">
        <v>801</v>
      </c>
      <c r="F1446" s="24" t="s">
        <v>3433</v>
      </c>
      <c r="G1446" s="23">
        <v>15741</v>
      </c>
      <c r="H1446" s="24" t="s">
        <v>4278</v>
      </c>
      <c r="I1446" s="24" t="s">
        <v>4986</v>
      </c>
      <c r="J1446" s="24" t="s">
        <v>3436</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35">
      <c r="A1447" s="23" t="s">
        <v>4987</v>
      </c>
      <c r="B1447" s="23" t="s">
        <v>4988</v>
      </c>
      <c r="C1447" s="23" t="s">
        <v>1091</v>
      </c>
      <c r="D1447" s="23" t="s">
        <v>1092</v>
      </c>
      <c r="E1447" s="23">
        <v>898</v>
      </c>
      <c r="F1447" s="24" t="s">
        <v>4292</v>
      </c>
      <c r="G1447" s="23">
        <v>5466</v>
      </c>
      <c r="H1447" s="24" t="s">
        <v>4293</v>
      </c>
      <c r="I1447" s="24" t="s">
        <v>4989</v>
      </c>
      <c r="J1447" s="24" t="s">
        <v>4990</v>
      </c>
      <c r="K1447" s="23">
        <v>1259</v>
      </c>
      <c r="L1447" s="24" t="s">
        <v>1094</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35">
      <c r="A1448" s="23" t="s">
        <v>4991</v>
      </c>
      <c r="B1448" s="23" t="s">
        <v>4291</v>
      </c>
      <c r="C1448" s="23" t="s">
        <v>1091</v>
      </c>
      <c r="D1448" s="23" t="s">
        <v>1092</v>
      </c>
      <c r="E1448" s="23">
        <v>902</v>
      </c>
      <c r="F1448" s="24" t="s">
        <v>4992</v>
      </c>
      <c r="G1448" s="23">
        <v>5495</v>
      </c>
      <c r="H1448" s="24" t="s">
        <v>4993</v>
      </c>
      <c r="I1448" s="24" t="s">
        <v>4994</v>
      </c>
      <c r="J1448" s="24" t="s">
        <v>4294</v>
      </c>
      <c r="K1448" s="23">
        <v>93</v>
      </c>
      <c r="L1448" s="24" t="s">
        <v>1094</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35">
      <c r="A1449" s="23" t="s">
        <v>4995</v>
      </c>
      <c r="B1449" s="23" t="s">
        <v>3446</v>
      </c>
      <c r="C1449" s="23" t="s">
        <v>1091</v>
      </c>
      <c r="D1449" s="23" t="s">
        <v>1092</v>
      </c>
      <c r="E1449" s="23">
        <v>897</v>
      </c>
      <c r="F1449" s="24" t="s">
        <v>3447</v>
      </c>
      <c r="G1449" s="23">
        <v>5031</v>
      </c>
      <c r="H1449" s="24" t="s">
        <v>3448</v>
      </c>
      <c r="I1449" s="24" t="s">
        <v>4996</v>
      </c>
      <c r="J1449" s="24" t="s">
        <v>3450</v>
      </c>
      <c r="K1449" s="23">
        <v>1153</v>
      </c>
      <c r="L1449" s="24" t="s">
        <v>1094</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35">
      <c r="A1450" s="23" t="s">
        <v>4997</v>
      </c>
      <c r="B1450" s="23" t="s">
        <v>4199</v>
      </c>
      <c r="C1450" s="23" t="s">
        <v>1097</v>
      </c>
      <c r="D1450" s="23" t="s">
        <v>1098</v>
      </c>
      <c r="E1450" s="23">
        <v>1771</v>
      </c>
      <c r="F1450" s="24" t="s">
        <v>4200</v>
      </c>
      <c r="G1450" s="23">
        <v>16592</v>
      </c>
      <c r="H1450" s="24" t="s">
        <v>1101</v>
      </c>
      <c r="I1450" s="24" t="s">
        <v>4998</v>
      </c>
      <c r="J1450" s="24" t="s">
        <v>4202</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4997</v>
      </c>
      <c r="B1451" s="23" t="s">
        <v>4199</v>
      </c>
      <c r="C1451" s="23" t="s">
        <v>1097</v>
      </c>
      <c r="D1451" s="23" t="s">
        <v>1098</v>
      </c>
      <c r="E1451" s="23">
        <v>1771</v>
      </c>
      <c r="F1451" s="24" t="s">
        <v>4200</v>
      </c>
      <c r="G1451" s="23">
        <v>16592</v>
      </c>
      <c r="H1451" s="24" t="s">
        <v>1101</v>
      </c>
      <c r="I1451" s="24" t="s">
        <v>4998</v>
      </c>
      <c r="J1451" s="24" t="s">
        <v>4202</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4999</v>
      </c>
      <c r="B1452" s="23" t="s">
        <v>2380</v>
      </c>
      <c r="C1452" s="23" t="s">
        <v>1102</v>
      </c>
      <c r="D1452" s="23" t="s">
        <v>1103</v>
      </c>
      <c r="E1452" s="23">
        <v>364</v>
      </c>
      <c r="F1452" s="24" t="s">
        <v>2381</v>
      </c>
      <c r="G1452" s="23">
        <v>16660</v>
      </c>
      <c r="H1452" s="24" t="s">
        <v>2384</v>
      </c>
      <c r="I1452" s="24" t="s">
        <v>2703</v>
      </c>
      <c r="J1452" s="24" t="s">
        <v>382</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4999</v>
      </c>
      <c r="B1453" s="23" t="s">
        <v>2380</v>
      </c>
      <c r="C1453" s="23" t="s">
        <v>1102</v>
      </c>
      <c r="D1453" s="23" t="s">
        <v>1103</v>
      </c>
      <c r="E1453" s="23">
        <v>364</v>
      </c>
      <c r="F1453" s="24" t="s">
        <v>2381</v>
      </c>
      <c r="G1453" s="23">
        <v>768</v>
      </c>
      <c r="H1453" s="24" t="s">
        <v>2386</v>
      </c>
      <c r="I1453" s="24" t="s">
        <v>2704</v>
      </c>
      <c r="J1453" s="24" t="s">
        <v>382</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5000</v>
      </c>
      <c r="B1454" s="23" t="s">
        <v>5001</v>
      </c>
      <c r="C1454" s="23" t="s">
        <v>1107</v>
      </c>
      <c r="D1454" s="23" t="s">
        <v>1108</v>
      </c>
      <c r="E1454" s="23">
        <v>646</v>
      </c>
      <c r="F1454" s="24" t="s">
        <v>5002</v>
      </c>
      <c r="G1454" s="23">
        <v>3031</v>
      </c>
      <c r="H1454" s="24" t="s">
        <v>5003</v>
      </c>
      <c r="I1454" s="24" t="s">
        <v>5004</v>
      </c>
      <c r="J1454" s="24" t="s">
        <v>5005</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228</v>
      </c>
      <c r="X1454" s="23" t="s">
        <v>48</v>
      </c>
      <c r="Y1454" s="27" t="s">
        <v>47</v>
      </c>
    </row>
    <row r="1455" spans="1:25" x14ac:dyDescent="0.35">
      <c r="A1455" s="23" t="s">
        <v>5000</v>
      </c>
      <c r="B1455" s="23" t="s">
        <v>5001</v>
      </c>
      <c r="C1455" s="23" t="s">
        <v>1107</v>
      </c>
      <c r="D1455" s="23" t="s">
        <v>1108</v>
      </c>
      <c r="E1455" s="23">
        <v>646</v>
      </c>
      <c r="F1455" s="24" t="s">
        <v>5002</v>
      </c>
      <c r="G1455" s="23">
        <v>3032</v>
      </c>
      <c r="H1455" s="24" t="s">
        <v>5006</v>
      </c>
      <c r="I1455" s="24" t="s">
        <v>5007</v>
      </c>
      <c r="J1455" s="24" t="s">
        <v>5005</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228</v>
      </c>
      <c r="X1455" s="23" t="s">
        <v>48</v>
      </c>
      <c r="Y1455" s="27" t="s">
        <v>47</v>
      </c>
    </row>
    <row r="1456" spans="1:25" x14ac:dyDescent="0.35">
      <c r="A1456" s="23" t="s">
        <v>5008</v>
      </c>
      <c r="B1456" s="23" t="s">
        <v>5009</v>
      </c>
      <c r="C1456" s="23" t="s">
        <v>1112</v>
      </c>
      <c r="D1456" s="23" t="s">
        <v>1113</v>
      </c>
      <c r="E1456" s="23">
        <v>1636</v>
      </c>
      <c r="F1456" s="24" t="s">
        <v>5010</v>
      </c>
      <c r="G1456" s="23">
        <v>15065</v>
      </c>
      <c r="H1456" s="24" t="s">
        <v>5011</v>
      </c>
      <c r="I1456" s="24" t="s">
        <v>2243</v>
      </c>
      <c r="J1456" s="24" t="s">
        <v>5012</v>
      </c>
      <c r="K1456" s="23">
        <v>378</v>
      </c>
      <c r="L1456" s="24" t="s">
        <v>2354</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228</v>
      </c>
      <c r="X1456" s="23" t="s">
        <v>48</v>
      </c>
      <c r="Y1456" s="27" t="s">
        <v>47</v>
      </c>
    </row>
    <row r="1457" spans="1:25" x14ac:dyDescent="0.35">
      <c r="A1457" s="23" t="s">
        <v>5013</v>
      </c>
      <c r="B1457" s="23" t="s">
        <v>2903</v>
      </c>
      <c r="C1457" s="23" t="s">
        <v>1117</v>
      </c>
      <c r="D1457" s="23" t="s">
        <v>1118</v>
      </c>
      <c r="E1457" s="23">
        <v>486</v>
      </c>
      <c r="F1457" s="24" t="s">
        <v>2904</v>
      </c>
      <c r="G1457" s="23">
        <v>1379</v>
      </c>
      <c r="H1457" s="24" t="s">
        <v>2909</v>
      </c>
      <c r="I1457" s="24" t="s">
        <v>5014</v>
      </c>
      <c r="J1457" s="24" t="s">
        <v>2907</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228</v>
      </c>
      <c r="X1457" s="23" t="s">
        <v>48</v>
      </c>
      <c r="Y1457" s="27" t="s">
        <v>47</v>
      </c>
    </row>
    <row r="1458" spans="1:25" x14ac:dyDescent="0.35">
      <c r="A1458" s="23" t="s">
        <v>5013</v>
      </c>
      <c r="B1458" s="23" t="s">
        <v>2903</v>
      </c>
      <c r="C1458" s="23" t="s">
        <v>1117</v>
      </c>
      <c r="D1458" s="23" t="s">
        <v>1118</v>
      </c>
      <c r="E1458" s="23">
        <v>486</v>
      </c>
      <c r="F1458" s="24" t="s">
        <v>2904</v>
      </c>
      <c r="G1458" s="23">
        <v>1379</v>
      </c>
      <c r="H1458" s="24" t="s">
        <v>2909</v>
      </c>
      <c r="I1458" s="24" t="s">
        <v>5014</v>
      </c>
      <c r="J1458" s="24" t="s">
        <v>2907</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228</v>
      </c>
      <c r="X1458" s="23" t="s">
        <v>48</v>
      </c>
      <c r="Y1458" s="27" t="s">
        <v>47</v>
      </c>
    </row>
    <row r="1459" spans="1:25" x14ac:dyDescent="0.35">
      <c r="A1459" s="23" t="s">
        <v>5013</v>
      </c>
      <c r="B1459" s="23" t="s">
        <v>2903</v>
      </c>
      <c r="C1459" s="23" t="s">
        <v>1117</v>
      </c>
      <c r="D1459" s="23" t="s">
        <v>1118</v>
      </c>
      <c r="E1459" s="23">
        <v>486</v>
      </c>
      <c r="F1459" s="24" t="s">
        <v>2904</v>
      </c>
      <c r="G1459" s="23">
        <v>1379</v>
      </c>
      <c r="H1459" s="24" t="s">
        <v>2909</v>
      </c>
      <c r="I1459" s="24" t="s">
        <v>5014</v>
      </c>
      <c r="J1459" s="24" t="s">
        <v>2907</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228</v>
      </c>
      <c r="X1459" s="23" t="s">
        <v>48</v>
      </c>
      <c r="Y1459" s="27" t="s">
        <v>47</v>
      </c>
    </row>
    <row r="1460" spans="1:25" x14ac:dyDescent="0.35">
      <c r="A1460" s="23" t="s">
        <v>5013</v>
      </c>
      <c r="B1460" s="23" t="s">
        <v>2903</v>
      </c>
      <c r="C1460" s="23" t="s">
        <v>1117</v>
      </c>
      <c r="D1460" s="23" t="s">
        <v>1118</v>
      </c>
      <c r="E1460" s="23">
        <v>486</v>
      </c>
      <c r="F1460" s="24" t="s">
        <v>2904</v>
      </c>
      <c r="G1460" s="23">
        <v>1377</v>
      </c>
      <c r="H1460" s="24" t="s">
        <v>2905</v>
      </c>
      <c r="I1460" s="24" t="s">
        <v>5015</v>
      </c>
      <c r="J1460" s="24" t="s">
        <v>2907</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228</v>
      </c>
      <c r="X1460" s="23" t="s">
        <v>48</v>
      </c>
      <c r="Y1460" s="27" t="s">
        <v>47</v>
      </c>
    </row>
    <row r="1461" spans="1:25" x14ac:dyDescent="0.35">
      <c r="A1461" s="23" t="s">
        <v>5016</v>
      </c>
      <c r="B1461" s="23" t="s">
        <v>5017</v>
      </c>
      <c r="C1461" s="23" t="s">
        <v>1120</v>
      </c>
      <c r="D1461" s="23" t="s">
        <v>1121</v>
      </c>
      <c r="E1461" s="23">
        <v>624</v>
      </c>
      <c r="F1461" s="24" t="s">
        <v>5018</v>
      </c>
      <c r="G1461" s="23">
        <v>2871</v>
      </c>
      <c r="H1461" s="24" t="s">
        <v>1124</v>
      </c>
      <c r="I1461" s="24" t="s">
        <v>5019</v>
      </c>
      <c r="J1461" s="24" t="s">
        <v>5020</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35">
      <c r="A1462" s="23" t="s">
        <v>5016</v>
      </c>
      <c r="B1462" s="23" t="s">
        <v>5017</v>
      </c>
      <c r="C1462" s="23" t="s">
        <v>1120</v>
      </c>
      <c r="D1462" s="23" t="s">
        <v>1121</v>
      </c>
      <c r="E1462" s="23">
        <v>624</v>
      </c>
      <c r="F1462" s="24" t="s">
        <v>5018</v>
      </c>
      <c r="G1462" s="23">
        <v>2871</v>
      </c>
      <c r="H1462" s="24" t="s">
        <v>1124</v>
      </c>
      <c r="I1462" s="24" t="s">
        <v>5019</v>
      </c>
      <c r="J1462" s="24" t="s">
        <v>5020</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35">
      <c r="A1463" s="23" t="s">
        <v>5021</v>
      </c>
      <c r="B1463" s="23" t="s">
        <v>5022</v>
      </c>
      <c r="C1463" s="23" t="s">
        <v>1125</v>
      </c>
      <c r="D1463" s="23" t="s">
        <v>1126</v>
      </c>
      <c r="E1463" s="23">
        <v>506</v>
      </c>
      <c r="F1463" s="24" t="s">
        <v>5023</v>
      </c>
      <c r="G1463" s="23">
        <v>13969</v>
      </c>
      <c r="H1463" s="24" t="s">
        <v>5024</v>
      </c>
      <c r="I1463" s="24" t="s">
        <v>5025</v>
      </c>
      <c r="J1463" s="24" t="s">
        <v>5026</v>
      </c>
      <c r="K1463" s="23">
        <v>409</v>
      </c>
      <c r="L1463" s="24" t="s">
        <v>847</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228</v>
      </c>
      <c r="X1463" s="23" t="s">
        <v>48</v>
      </c>
      <c r="Y1463" s="27" t="s">
        <v>47</v>
      </c>
    </row>
    <row r="1464" spans="1:25" x14ac:dyDescent="0.35">
      <c r="A1464" s="23" t="s">
        <v>5027</v>
      </c>
      <c r="B1464" s="23" t="s">
        <v>3297</v>
      </c>
      <c r="C1464" s="23" t="s">
        <v>1130</v>
      </c>
      <c r="D1464" s="23" t="s">
        <v>1131</v>
      </c>
      <c r="E1464" s="23">
        <v>1919</v>
      </c>
      <c r="F1464" s="24" t="s">
        <v>2357</v>
      </c>
      <c r="G1464" s="23">
        <v>22904</v>
      </c>
      <c r="H1464" s="24" t="s">
        <v>3298</v>
      </c>
      <c r="I1464" s="24" t="s">
        <v>3299</v>
      </c>
      <c r="J1464" s="24" t="s">
        <v>3300</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228</v>
      </c>
      <c r="X1464" s="23" t="s">
        <v>48</v>
      </c>
      <c r="Y1464" s="27" t="s">
        <v>47</v>
      </c>
    </row>
    <row r="1465" spans="1:25" x14ac:dyDescent="0.35">
      <c r="A1465" s="23" t="s">
        <v>5028</v>
      </c>
      <c r="B1465" s="23" t="s">
        <v>5029</v>
      </c>
      <c r="C1465" s="23" t="s">
        <v>1135</v>
      </c>
      <c r="D1465" s="23" t="s">
        <v>1136</v>
      </c>
      <c r="E1465" s="23">
        <v>590</v>
      </c>
      <c r="F1465" s="24" t="s">
        <v>5030</v>
      </c>
      <c r="G1465" s="23">
        <v>24960</v>
      </c>
      <c r="H1465" s="24" t="s">
        <v>5031</v>
      </c>
      <c r="I1465" s="24" t="s">
        <v>5032</v>
      </c>
      <c r="J1465" s="24" t="s">
        <v>5033</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5028</v>
      </c>
      <c r="B1466" s="23" t="s">
        <v>5029</v>
      </c>
      <c r="C1466" s="23" t="s">
        <v>1135</v>
      </c>
      <c r="D1466" s="23" t="s">
        <v>1136</v>
      </c>
      <c r="E1466" s="23">
        <v>590</v>
      </c>
      <c r="F1466" s="24" t="s">
        <v>5030</v>
      </c>
      <c r="G1466" s="23">
        <v>24960</v>
      </c>
      <c r="H1466" s="24" t="s">
        <v>5031</v>
      </c>
      <c r="I1466" s="24" t="s">
        <v>5032</v>
      </c>
      <c r="J1466" s="24" t="s">
        <v>5033</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5034</v>
      </c>
      <c r="B1467" s="23" t="s">
        <v>5035</v>
      </c>
      <c r="C1467" s="23" t="s">
        <v>1140</v>
      </c>
      <c r="D1467" s="23" t="s">
        <v>1141</v>
      </c>
      <c r="E1467" s="23">
        <v>939</v>
      </c>
      <c r="F1467" s="24" t="s">
        <v>5036</v>
      </c>
      <c r="G1467" s="23">
        <v>7386</v>
      </c>
      <c r="H1467" s="24" t="s">
        <v>5036</v>
      </c>
      <c r="I1467" s="24" t="s">
        <v>5037</v>
      </c>
      <c r="J1467" s="24" t="s">
        <v>5038</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5039</v>
      </c>
      <c r="B1468" s="23" t="s">
        <v>5040</v>
      </c>
      <c r="C1468" s="23" t="s">
        <v>1145</v>
      </c>
      <c r="D1468" s="23" t="s">
        <v>1146</v>
      </c>
      <c r="E1468" s="23">
        <v>577</v>
      </c>
      <c r="F1468" s="24" t="s">
        <v>5041</v>
      </c>
      <c r="G1468" s="23">
        <v>13274</v>
      </c>
      <c r="H1468" s="24" t="s">
        <v>5042</v>
      </c>
      <c r="I1468" s="24" t="s">
        <v>5043</v>
      </c>
      <c r="J1468" s="24" t="s">
        <v>5044</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5039</v>
      </c>
      <c r="B1469" s="23" t="s">
        <v>5040</v>
      </c>
      <c r="C1469" s="23" t="s">
        <v>1145</v>
      </c>
      <c r="D1469" s="23" t="s">
        <v>1146</v>
      </c>
      <c r="E1469" s="23">
        <v>577</v>
      </c>
      <c r="F1469" s="24" t="s">
        <v>5041</v>
      </c>
      <c r="G1469" s="23">
        <v>13274</v>
      </c>
      <c r="H1469" s="24" t="s">
        <v>5042</v>
      </c>
      <c r="I1469" s="24" t="s">
        <v>5043</v>
      </c>
      <c r="J1469" s="24" t="s">
        <v>5044</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5039</v>
      </c>
      <c r="B1470" s="23" t="s">
        <v>5040</v>
      </c>
      <c r="C1470" s="23" t="s">
        <v>1145</v>
      </c>
      <c r="D1470" s="23" t="s">
        <v>1146</v>
      </c>
      <c r="E1470" s="23">
        <v>577</v>
      </c>
      <c r="F1470" s="24" t="s">
        <v>5041</v>
      </c>
      <c r="G1470" s="23">
        <v>13274</v>
      </c>
      <c r="H1470" s="24" t="s">
        <v>5042</v>
      </c>
      <c r="I1470" s="24" t="s">
        <v>5043</v>
      </c>
      <c r="J1470" s="24" t="s">
        <v>5044</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5039</v>
      </c>
      <c r="B1471" s="23" t="s">
        <v>5040</v>
      </c>
      <c r="C1471" s="23" t="s">
        <v>1145</v>
      </c>
      <c r="D1471" s="23" t="s">
        <v>1146</v>
      </c>
      <c r="E1471" s="23">
        <v>577</v>
      </c>
      <c r="F1471" s="24" t="s">
        <v>5041</v>
      </c>
      <c r="G1471" s="23">
        <v>13274</v>
      </c>
      <c r="H1471" s="24" t="s">
        <v>5042</v>
      </c>
      <c r="I1471" s="24" t="s">
        <v>5043</v>
      </c>
      <c r="J1471" s="24" t="s">
        <v>5044</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5039</v>
      </c>
      <c r="B1472" s="23" t="s">
        <v>5040</v>
      </c>
      <c r="C1472" s="23" t="s">
        <v>1145</v>
      </c>
      <c r="D1472" s="23" t="s">
        <v>1146</v>
      </c>
      <c r="E1472" s="23">
        <v>577</v>
      </c>
      <c r="F1472" s="24" t="s">
        <v>5041</v>
      </c>
      <c r="G1472" s="23">
        <v>13274</v>
      </c>
      <c r="H1472" s="24" t="s">
        <v>5042</v>
      </c>
      <c r="I1472" s="24" t="s">
        <v>5043</v>
      </c>
      <c r="J1472" s="24" t="s">
        <v>5044</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5039</v>
      </c>
      <c r="B1473" s="23" t="s">
        <v>5040</v>
      </c>
      <c r="C1473" s="23" t="s">
        <v>1145</v>
      </c>
      <c r="D1473" s="23" t="s">
        <v>1146</v>
      </c>
      <c r="E1473" s="23">
        <v>577</v>
      </c>
      <c r="F1473" s="24" t="s">
        <v>5041</v>
      </c>
      <c r="G1473" s="23">
        <v>13274</v>
      </c>
      <c r="H1473" s="24" t="s">
        <v>5042</v>
      </c>
      <c r="I1473" s="24" t="s">
        <v>5043</v>
      </c>
      <c r="J1473" s="24" t="s">
        <v>5044</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5039</v>
      </c>
      <c r="B1474" s="23" t="s">
        <v>5040</v>
      </c>
      <c r="C1474" s="23" t="s">
        <v>1145</v>
      </c>
      <c r="D1474" s="23" t="s">
        <v>1146</v>
      </c>
      <c r="E1474" s="23">
        <v>577</v>
      </c>
      <c r="F1474" s="24" t="s">
        <v>5041</v>
      </c>
      <c r="G1474" s="23">
        <v>13274</v>
      </c>
      <c r="H1474" s="24" t="s">
        <v>5042</v>
      </c>
      <c r="I1474" s="24" t="s">
        <v>5043</v>
      </c>
      <c r="J1474" s="24" t="s">
        <v>5044</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5039</v>
      </c>
      <c r="B1475" s="23" t="s">
        <v>5040</v>
      </c>
      <c r="C1475" s="23" t="s">
        <v>1145</v>
      </c>
      <c r="D1475" s="23" t="s">
        <v>1146</v>
      </c>
      <c r="E1475" s="23">
        <v>577</v>
      </c>
      <c r="F1475" s="24" t="s">
        <v>5041</v>
      </c>
      <c r="G1475" s="23">
        <v>13274</v>
      </c>
      <c r="H1475" s="24" t="s">
        <v>5042</v>
      </c>
      <c r="I1475" s="24" t="s">
        <v>5043</v>
      </c>
      <c r="J1475" s="24" t="s">
        <v>5044</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5045</v>
      </c>
      <c r="B1476" s="23" t="s">
        <v>4770</v>
      </c>
      <c r="C1476" s="23" t="s">
        <v>1150</v>
      </c>
      <c r="D1476" s="23" t="s">
        <v>1151</v>
      </c>
      <c r="E1476" s="23">
        <v>361</v>
      </c>
      <c r="F1476" s="24" t="s">
        <v>1021</v>
      </c>
      <c r="G1476" s="23">
        <v>960</v>
      </c>
      <c r="H1476" s="24" t="s">
        <v>4771</v>
      </c>
      <c r="I1476" s="24" t="s">
        <v>3469</v>
      </c>
      <c r="J1476" s="24" t="s">
        <v>1154</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5045</v>
      </c>
      <c r="B1477" s="23" t="s">
        <v>4770</v>
      </c>
      <c r="C1477" s="23" t="s">
        <v>1150</v>
      </c>
      <c r="D1477" s="23" t="s">
        <v>1151</v>
      </c>
      <c r="E1477" s="23">
        <v>361</v>
      </c>
      <c r="F1477" s="24" t="s">
        <v>1021</v>
      </c>
      <c r="G1477" s="23">
        <v>961</v>
      </c>
      <c r="H1477" s="24" t="s">
        <v>4773</v>
      </c>
      <c r="I1477" s="24" t="s">
        <v>5046</v>
      </c>
      <c r="J1477" s="24" t="s">
        <v>1154</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5045</v>
      </c>
      <c r="B1478" s="23" t="s">
        <v>4770</v>
      </c>
      <c r="C1478" s="23" t="s">
        <v>1150</v>
      </c>
      <c r="D1478" s="23" t="s">
        <v>1151</v>
      </c>
      <c r="E1478" s="23">
        <v>361</v>
      </c>
      <c r="F1478" s="24" t="s">
        <v>1021</v>
      </c>
      <c r="G1478" s="23">
        <v>16144</v>
      </c>
      <c r="H1478" s="24" t="s">
        <v>4775</v>
      </c>
      <c r="I1478" s="24" t="s">
        <v>5047</v>
      </c>
      <c r="J1478" s="24" t="s">
        <v>1154</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5048</v>
      </c>
      <c r="B1479" s="23" t="s">
        <v>2380</v>
      </c>
      <c r="C1479" s="23" t="s">
        <v>1155</v>
      </c>
      <c r="D1479" s="23" t="s">
        <v>1156</v>
      </c>
      <c r="E1479" s="23">
        <v>364</v>
      </c>
      <c r="F1479" s="24" t="s">
        <v>2381</v>
      </c>
      <c r="G1479" s="23">
        <v>16660</v>
      </c>
      <c r="H1479" s="24" t="s">
        <v>2384</v>
      </c>
      <c r="I1479" s="24" t="s">
        <v>2703</v>
      </c>
      <c r="J1479" s="24" t="s">
        <v>382</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5048</v>
      </c>
      <c r="B1480" s="23" t="s">
        <v>2380</v>
      </c>
      <c r="C1480" s="23" t="s">
        <v>1155</v>
      </c>
      <c r="D1480" s="23" t="s">
        <v>1156</v>
      </c>
      <c r="E1480" s="23">
        <v>364</v>
      </c>
      <c r="F1480" s="24" t="s">
        <v>2381</v>
      </c>
      <c r="G1480" s="23">
        <v>16660</v>
      </c>
      <c r="H1480" s="24" t="s">
        <v>2384</v>
      </c>
      <c r="I1480" s="24" t="s">
        <v>2703</v>
      </c>
      <c r="J1480" s="24" t="s">
        <v>382</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5048</v>
      </c>
      <c r="B1481" s="23" t="s">
        <v>2380</v>
      </c>
      <c r="C1481" s="23" t="s">
        <v>1155</v>
      </c>
      <c r="D1481" s="23" t="s">
        <v>1156</v>
      </c>
      <c r="E1481" s="23">
        <v>364</v>
      </c>
      <c r="F1481" s="24" t="s">
        <v>2381</v>
      </c>
      <c r="G1481" s="23">
        <v>16660</v>
      </c>
      <c r="H1481" s="24" t="s">
        <v>2384</v>
      </c>
      <c r="I1481" s="24" t="s">
        <v>2703</v>
      </c>
      <c r="J1481" s="24" t="s">
        <v>382</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5048</v>
      </c>
      <c r="B1482" s="23" t="s">
        <v>2380</v>
      </c>
      <c r="C1482" s="23" t="s">
        <v>1155</v>
      </c>
      <c r="D1482" s="23" t="s">
        <v>1156</v>
      </c>
      <c r="E1482" s="23">
        <v>364</v>
      </c>
      <c r="F1482" s="24" t="s">
        <v>2381</v>
      </c>
      <c r="G1482" s="23">
        <v>16660</v>
      </c>
      <c r="H1482" s="24" t="s">
        <v>2384</v>
      </c>
      <c r="I1482" s="24" t="s">
        <v>2703</v>
      </c>
      <c r="J1482" s="24" t="s">
        <v>382</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5048</v>
      </c>
      <c r="B1483" s="23" t="s">
        <v>2380</v>
      </c>
      <c r="C1483" s="23" t="s">
        <v>1155</v>
      </c>
      <c r="D1483" s="23" t="s">
        <v>1156</v>
      </c>
      <c r="E1483" s="23">
        <v>364</v>
      </c>
      <c r="F1483" s="24" t="s">
        <v>2381</v>
      </c>
      <c r="G1483" s="23">
        <v>16660</v>
      </c>
      <c r="H1483" s="24" t="s">
        <v>2384</v>
      </c>
      <c r="I1483" s="24" t="s">
        <v>2703</v>
      </c>
      <c r="J1483" s="24" t="s">
        <v>382</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5048</v>
      </c>
      <c r="B1484" s="23" t="s">
        <v>2380</v>
      </c>
      <c r="C1484" s="23" t="s">
        <v>1155</v>
      </c>
      <c r="D1484" s="23" t="s">
        <v>1156</v>
      </c>
      <c r="E1484" s="23">
        <v>364</v>
      </c>
      <c r="F1484" s="24" t="s">
        <v>2381</v>
      </c>
      <c r="G1484" s="23">
        <v>16660</v>
      </c>
      <c r="H1484" s="24" t="s">
        <v>2384</v>
      </c>
      <c r="I1484" s="24" t="s">
        <v>2703</v>
      </c>
      <c r="J1484" s="24" t="s">
        <v>382</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5048</v>
      </c>
      <c r="B1485" s="23" t="s">
        <v>2380</v>
      </c>
      <c r="C1485" s="23" t="s">
        <v>1155</v>
      </c>
      <c r="D1485" s="23" t="s">
        <v>1156</v>
      </c>
      <c r="E1485" s="23">
        <v>364</v>
      </c>
      <c r="F1485" s="24" t="s">
        <v>2381</v>
      </c>
      <c r="G1485" s="23">
        <v>16660</v>
      </c>
      <c r="H1485" s="24" t="s">
        <v>2384</v>
      </c>
      <c r="I1485" s="24" t="s">
        <v>2703</v>
      </c>
      <c r="J1485" s="24" t="s">
        <v>382</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5048</v>
      </c>
      <c r="B1486" s="23" t="s">
        <v>2380</v>
      </c>
      <c r="C1486" s="23" t="s">
        <v>1155</v>
      </c>
      <c r="D1486" s="23" t="s">
        <v>1156</v>
      </c>
      <c r="E1486" s="23">
        <v>364</v>
      </c>
      <c r="F1486" s="24" t="s">
        <v>2381</v>
      </c>
      <c r="G1486" s="23">
        <v>768</v>
      </c>
      <c r="H1486" s="24" t="s">
        <v>2386</v>
      </c>
      <c r="I1486" s="24" t="s">
        <v>2704</v>
      </c>
      <c r="J1486" s="24" t="s">
        <v>382</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5048</v>
      </c>
      <c r="B1487" s="23" t="s">
        <v>2380</v>
      </c>
      <c r="C1487" s="23" t="s">
        <v>1155</v>
      </c>
      <c r="D1487" s="23" t="s">
        <v>1156</v>
      </c>
      <c r="E1487" s="23">
        <v>364</v>
      </c>
      <c r="F1487" s="24" t="s">
        <v>2381</v>
      </c>
      <c r="G1487" s="23">
        <v>768</v>
      </c>
      <c r="H1487" s="24" t="s">
        <v>2386</v>
      </c>
      <c r="I1487" s="24" t="s">
        <v>2704</v>
      </c>
      <c r="J1487" s="24" t="s">
        <v>382</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5048</v>
      </c>
      <c r="B1488" s="23" t="s">
        <v>2380</v>
      </c>
      <c r="C1488" s="23" t="s">
        <v>1155</v>
      </c>
      <c r="D1488" s="23" t="s">
        <v>1156</v>
      </c>
      <c r="E1488" s="23">
        <v>364</v>
      </c>
      <c r="F1488" s="24" t="s">
        <v>2381</v>
      </c>
      <c r="G1488" s="23">
        <v>768</v>
      </c>
      <c r="H1488" s="24" t="s">
        <v>2386</v>
      </c>
      <c r="I1488" s="24" t="s">
        <v>2704</v>
      </c>
      <c r="J1488" s="24" t="s">
        <v>382</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5048</v>
      </c>
      <c r="B1489" s="23" t="s">
        <v>2380</v>
      </c>
      <c r="C1489" s="23" t="s">
        <v>1155</v>
      </c>
      <c r="D1489" s="23" t="s">
        <v>1156</v>
      </c>
      <c r="E1489" s="23">
        <v>364</v>
      </c>
      <c r="F1489" s="24" t="s">
        <v>2381</v>
      </c>
      <c r="G1489" s="23">
        <v>768</v>
      </c>
      <c r="H1489" s="24" t="s">
        <v>2386</v>
      </c>
      <c r="I1489" s="24" t="s">
        <v>2704</v>
      </c>
      <c r="J1489" s="24" t="s">
        <v>382</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5048</v>
      </c>
      <c r="B1490" s="23" t="s">
        <v>2380</v>
      </c>
      <c r="C1490" s="23" t="s">
        <v>1155</v>
      </c>
      <c r="D1490" s="23" t="s">
        <v>1156</v>
      </c>
      <c r="E1490" s="23">
        <v>364</v>
      </c>
      <c r="F1490" s="24" t="s">
        <v>2381</v>
      </c>
      <c r="G1490" s="23">
        <v>768</v>
      </c>
      <c r="H1490" s="24" t="s">
        <v>2386</v>
      </c>
      <c r="I1490" s="24" t="s">
        <v>2704</v>
      </c>
      <c r="J1490" s="24" t="s">
        <v>382</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5048</v>
      </c>
      <c r="B1491" s="23" t="s">
        <v>2380</v>
      </c>
      <c r="C1491" s="23" t="s">
        <v>1155</v>
      </c>
      <c r="D1491" s="23" t="s">
        <v>1156</v>
      </c>
      <c r="E1491" s="23">
        <v>364</v>
      </c>
      <c r="F1491" s="24" t="s">
        <v>2381</v>
      </c>
      <c r="G1491" s="23">
        <v>768</v>
      </c>
      <c r="H1491" s="24" t="s">
        <v>2386</v>
      </c>
      <c r="I1491" s="24" t="s">
        <v>2704</v>
      </c>
      <c r="J1491" s="24" t="s">
        <v>382</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5049</v>
      </c>
      <c r="B1492" s="23" t="s">
        <v>5050</v>
      </c>
      <c r="C1492" s="23" t="s">
        <v>1158</v>
      </c>
      <c r="D1492" s="23" t="s">
        <v>1159</v>
      </c>
      <c r="E1492" s="23">
        <v>1717</v>
      </c>
      <c r="F1492" s="24" t="s">
        <v>5051</v>
      </c>
      <c r="G1492" s="23">
        <v>15622</v>
      </c>
      <c r="H1492" s="24" t="s">
        <v>5052</v>
      </c>
      <c r="I1492" s="24" t="s">
        <v>5053</v>
      </c>
      <c r="J1492" s="24" t="s">
        <v>5054</v>
      </c>
      <c r="K1492" s="23">
        <v>1491</v>
      </c>
      <c r="L1492" s="24" t="s">
        <v>847</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5055</v>
      </c>
      <c r="B1493" s="23" t="s">
        <v>5056</v>
      </c>
      <c r="C1493" s="23" t="s">
        <v>1158</v>
      </c>
      <c r="D1493" s="23" t="s">
        <v>1159</v>
      </c>
      <c r="E1493" s="23">
        <v>1717</v>
      </c>
      <c r="F1493" s="24" t="s">
        <v>5051</v>
      </c>
      <c r="G1493" s="23">
        <v>15622</v>
      </c>
      <c r="H1493" s="24" t="s">
        <v>5052</v>
      </c>
      <c r="I1493" s="24" t="s">
        <v>5053</v>
      </c>
      <c r="J1493" s="24" t="s">
        <v>5054</v>
      </c>
      <c r="K1493" s="23">
        <v>1491</v>
      </c>
      <c r="L1493" s="24" t="s">
        <v>2606</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5049</v>
      </c>
      <c r="B1494" s="23" t="s">
        <v>5050</v>
      </c>
      <c r="C1494" s="23" t="s">
        <v>1158</v>
      </c>
      <c r="D1494" s="23" t="s">
        <v>1159</v>
      </c>
      <c r="E1494" s="23">
        <v>1717</v>
      </c>
      <c r="F1494" s="24" t="s">
        <v>5051</v>
      </c>
      <c r="G1494" s="23">
        <v>15622</v>
      </c>
      <c r="H1494" s="24" t="s">
        <v>5052</v>
      </c>
      <c r="I1494" s="24" t="s">
        <v>5053</v>
      </c>
      <c r="J1494" s="24" t="s">
        <v>5054</v>
      </c>
      <c r="K1494" s="23">
        <v>1491</v>
      </c>
      <c r="L1494" s="24" t="s">
        <v>847</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5049</v>
      </c>
      <c r="B1495" s="23" t="s">
        <v>5050</v>
      </c>
      <c r="C1495" s="23" t="s">
        <v>1158</v>
      </c>
      <c r="D1495" s="23" t="s">
        <v>1159</v>
      </c>
      <c r="E1495" s="23">
        <v>1717</v>
      </c>
      <c r="F1495" s="24" t="s">
        <v>5051</v>
      </c>
      <c r="G1495" s="23">
        <v>15621</v>
      </c>
      <c r="H1495" s="24" t="s">
        <v>5057</v>
      </c>
      <c r="I1495" s="24" t="s">
        <v>5058</v>
      </c>
      <c r="J1495" s="24" t="s">
        <v>5054</v>
      </c>
      <c r="K1495" s="23">
        <v>1491</v>
      </c>
      <c r="L1495" s="24" t="s">
        <v>847</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5059</v>
      </c>
      <c r="B1496" s="23" t="s">
        <v>2380</v>
      </c>
      <c r="C1496" s="23" t="s">
        <v>1163</v>
      </c>
      <c r="D1496" s="23" t="s">
        <v>1164</v>
      </c>
      <c r="E1496" s="23">
        <v>364</v>
      </c>
      <c r="F1496" s="24" t="s">
        <v>2381</v>
      </c>
      <c r="G1496" s="23">
        <v>16660</v>
      </c>
      <c r="H1496" s="24" t="s">
        <v>2384</v>
      </c>
      <c r="I1496" s="24" t="s">
        <v>2703</v>
      </c>
      <c r="J1496" s="24" t="s">
        <v>382</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5059</v>
      </c>
      <c r="B1497" s="23" t="s">
        <v>2380</v>
      </c>
      <c r="C1497" s="23" t="s">
        <v>1163</v>
      </c>
      <c r="D1497" s="23" t="s">
        <v>1164</v>
      </c>
      <c r="E1497" s="23">
        <v>364</v>
      </c>
      <c r="F1497" s="24" t="s">
        <v>2381</v>
      </c>
      <c r="G1497" s="23">
        <v>16660</v>
      </c>
      <c r="H1497" s="24" t="s">
        <v>2384</v>
      </c>
      <c r="I1497" s="24" t="s">
        <v>2703</v>
      </c>
      <c r="J1497" s="24" t="s">
        <v>382</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5059</v>
      </c>
      <c r="B1498" s="23" t="s">
        <v>2380</v>
      </c>
      <c r="C1498" s="23" t="s">
        <v>1163</v>
      </c>
      <c r="D1498" s="23" t="s">
        <v>1164</v>
      </c>
      <c r="E1498" s="23">
        <v>364</v>
      </c>
      <c r="F1498" s="24" t="s">
        <v>2381</v>
      </c>
      <c r="G1498" s="23">
        <v>768</v>
      </c>
      <c r="H1498" s="24" t="s">
        <v>2386</v>
      </c>
      <c r="I1498" s="24" t="s">
        <v>2704</v>
      </c>
      <c r="J1498" s="24" t="s">
        <v>382</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5059</v>
      </c>
      <c r="B1499" s="23" t="s">
        <v>2380</v>
      </c>
      <c r="C1499" s="23" t="s">
        <v>1163</v>
      </c>
      <c r="D1499" s="23" t="s">
        <v>1164</v>
      </c>
      <c r="E1499" s="23">
        <v>364</v>
      </c>
      <c r="F1499" s="24" t="s">
        <v>2381</v>
      </c>
      <c r="G1499" s="23">
        <v>16660</v>
      </c>
      <c r="H1499" s="24" t="s">
        <v>2384</v>
      </c>
      <c r="I1499" s="24" t="s">
        <v>2703</v>
      </c>
      <c r="J1499" s="24" t="s">
        <v>382</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5059</v>
      </c>
      <c r="B1500" s="23" t="s">
        <v>2380</v>
      </c>
      <c r="C1500" s="23" t="s">
        <v>1163</v>
      </c>
      <c r="D1500" s="23" t="s">
        <v>1164</v>
      </c>
      <c r="E1500" s="23">
        <v>364</v>
      </c>
      <c r="F1500" s="24" t="s">
        <v>2381</v>
      </c>
      <c r="G1500" s="23">
        <v>768</v>
      </c>
      <c r="H1500" s="24" t="s">
        <v>2386</v>
      </c>
      <c r="I1500" s="24" t="s">
        <v>2704</v>
      </c>
      <c r="J1500" s="24" t="s">
        <v>382</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5059</v>
      </c>
      <c r="B1501" s="23" t="s">
        <v>2380</v>
      </c>
      <c r="C1501" s="23" t="s">
        <v>1163</v>
      </c>
      <c r="D1501" s="23" t="s">
        <v>1164</v>
      </c>
      <c r="E1501" s="23">
        <v>364</v>
      </c>
      <c r="F1501" s="24" t="s">
        <v>2381</v>
      </c>
      <c r="G1501" s="23">
        <v>16660</v>
      </c>
      <c r="H1501" s="24" t="s">
        <v>2384</v>
      </c>
      <c r="I1501" s="24" t="s">
        <v>2703</v>
      </c>
      <c r="J1501" s="24" t="s">
        <v>382</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5059</v>
      </c>
      <c r="B1502" s="23" t="s">
        <v>2380</v>
      </c>
      <c r="C1502" s="23" t="s">
        <v>1163</v>
      </c>
      <c r="D1502" s="23" t="s">
        <v>1164</v>
      </c>
      <c r="E1502" s="23">
        <v>364</v>
      </c>
      <c r="F1502" s="24" t="s">
        <v>2381</v>
      </c>
      <c r="G1502" s="23">
        <v>16660</v>
      </c>
      <c r="H1502" s="24" t="s">
        <v>2384</v>
      </c>
      <c r="I1502" s="24" t="s">
        <v>2703</v>
      </c>
      <c r="J1502" s="24" t="s">
        <v>382</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5059</v>
      </c>
      <c r="B1503" s="23" t="s">
        <v>2380</v>
      </c>
      <c r="C1503" s="23" t="s">
        <v>1163</v>
      </c>
      <c r="D1503" s="23" t="s">
        <v>1164</v>
      </c>
      <c r="E1503" s="23">
        <v>364</v>
      </c>
      <c r="F1503" s="24" t="s">
        <v>2381</v>
      </c>
      <c r="G1503" s="23">
        <v>768</v>
      </c>
      <c r="H1503" s="24" t="s">
        <v>2386</v>
      </c>
      <c r="I1503" s="24" t="s">
        <v>2704</v>
      </c>
      <c r="J1503" s="24" t="s">
        <v>382</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5059</v>
      </c>
      <c r="B1504" s="23" t="s">
        <v>2380</v>
      </c>
      <c r="C1504" s="23" t="s">
        <v>1163</v>
      </c>
      <c r="D1504" s="23" t="s">
        <v>1164</v>
      </c>
      <c r="E1504" s="23">
        <v>364</v>
      </c>
      <c r="F1504" s="24" t="s">
        <v>2381</v>
      </c>
      <c r="G1504" s="23">
        <v>768</v>
      </c>
      <c r="H1504" s="24" t="s">
        <v>2386</v>
      </c>
      <c r="I1504" s="24" t="s">
        <v>2704</v>
      </c>
      <c r="J1504" s="24" t="s">
        <v>382</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5059</v>
      </c>
      <c r="B1505" s="23" t="s">
        <v>2380</v>
      </c>
      <c r="C1505" s="23" t="s">
        <v>1163</v>
      </c>
      <c r="D1505" s="23" t="s">
        <v>1164</v>
      </c>
      <c r="E1505" s="23">
        <v>364</v>
      </c>
      <c r="F1505" s="24" t="s">
        <v>2381</v>
      </c>
      <c r="G1505" s="23">
        <v>768</v>
      </c>
      <c r="H1505" s="24" t="s">
        <v>2386</v>
      </c>
      <c r="I1505" s="24" t="s">
        <v>2704</v>
      </c>
      <c r="J1505" s="24" t="s">
        <v>382</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5059</v>
      </c>
      <c r="B1506" s="23" t="s">
        <v>2380</v>
      </c>
      <c r="C1506" s="23" t="s">
        <v>1163</v>
      </c>
      <c r="D1506" s="23" t="s">
        <v>1164</v>
      </c>
      <c r="E1506" s="23">
        <v>364</v>
      </c>
      <c r="F1506" s="24" t="s">
        <v>2381</v>
      </c>
      <c r="G1506" s="23">
        <v>16660</v>
      </c>
      <c r="H1506" s="24" t="s">
        <v>2384</v>
      </c>
      <c r="I1506" s="24" t="s">
        <v>2703</v>
      </c>
      <c r="J1506" s="24" t="s">
        <v>382</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5059</v>
      </c>
      <c r="B1507" s="23" t="s">
        <v>2380</v>
      </c>
      <c r="C1507" s="23" t="s">
        <v>1163</v>
      </c>
      <c r="D1507" s="23" t="s">
        <v>1164</v>
      </c>
      <c r="E1507" s="23">
        <v>364</v>
      </c>
      <c r="F1507" s="24" t="s">
        <v>2381</v>
      </c>
      <c r="G1507" s="23">
        <v>768</v>
      </c>
      <c r="H1507" s="24" t="s">
        <v>2386</v>
      </c>
      <c r="I1507" s="24" t="s">
        <v>2704</v>
      </c>
      <c r="J1507" s="24" t="s">
        <v>382</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5059</v>
      </c>
      <c r="B1508" s="23" t="s">
        <v>2380</v>
      </c>
      <c r="C1508" s="23" t="s">
        <v>1163</v>
      </c>
      <c r="D1508" s="23" t="s">
        <v>1164</v>
      </c>
      <c r="E1508" s="23">
        <v>364</v>
      </c>
      <c r="F1508" s="24" t="s">
        <v>2381</v>
      </c>
      <c r="G1508" s="23">
        <v>16660</v>
      </c>
      <c r="H1508" s="24" t="s">
        <v>2384</v>
      </c>
      <c r="I1508" s="24" t="s">
        <v>2703</v>
      </c>
      <c r="J1508" s="24" t="s">
        <v>382</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5059</v>
      </c>
      <c r="B1509" s="23" t="s">
        <v>2380</v>
      </c>
      <c r="C1509" s="23" t="s">
        <v>1163</v>
      </c>
      <c r="D1509" s="23" t="s">
        <v>1164</v>
      </c>
      <c r="E1509" s="23">
        <v>364</v>
      </c>
      <c r="F1509" s="24" t="s">
        <v>2381</v>
      </c>
      <c r="G1509" s="23">
        <v>768</v>
      </c>
      <c r="H1509" s="24" t="s">
        <v>2386</v>
      </c>
      <c r="I1509" s="24" t="s">
        <v>2704</v>
      </c>
      <c r="J1509" s="24" t="s">
        <v>382</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5059</v>
      </c>
      <c r="B1510" s="23" t="s">
        <v>2380</v>
      </c>
      <c r="C1510" s="23" t="s">
        <v>1163</v>
      </c>
      <c r="D1510" s="23" t="s">
        <v>1164</v>
      </c>
      <c r="E1510" s="23">
        <v>364</v>
      </c>
      <c r="F1510" s="24" t="s">
        <v>2381</v>
      </c>
      <c r="G1510" s="23">
        <v>768</v>
      </c>
      <c r="H1510" s="24" t="s">
        <v>2386</v>
      </c>
      <c r="I1510" s="24" t="s">
        <v>2704</v>
      </c>
      <c r="J1510" s="24" t="s">
        <v>382</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5059</v>
      </c>
      <c r="B1511" s="23" t="s">
        <v>2380</v>
      </c>
      <c r="C1511" s="23" t="s">
        <v>1163</v>
      </c>
      <c r="D1511" s="23" t="s">
        <v>1164</v>
      </c>
      <c r="E1511" s="23">
        <v>364</v>
      </c>
      <c r="F1511" s="24" t="s">
        <v>2381</v>
      </c>
      <c r="G1511" s="23">
        <v>768</v>
      </c>
      <c r="H1511" s="24" t="s">
        <v>2386</v>
      </c>
      <c r="I1511" s="24" t="s">
        <v>2704</v>
      </c>
      <c r="J1511" s="24" t="s">
        <v>382</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5060</v>
      </c>
      <c r="B1512" s="23" t="s">
        <v>2246</v>
      </c>
      <c r="C1512" s="23" t="s">
        <v>1166</v>
      </c>
      <c r="D1512" s="23" t="s">
        <v>1167</v>
      </c>
      <c r="E1512" s="23">
        <v>843</v>
      </c>
      <c r="F1512" s="24" t="s">
        <v>2247</v>
      </c>
      <c r="G1512" s="23">
        <v>14392</v>
      </c>
      <c r="H1512" s="24" t="s">
        <v>2248</v>
      </c>
      <c r="I1512" s="24" t="s">
        <v>2249</v>
      </c>
      <c r="J1512" s="24" t="s">
        <v>2250</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5060</v>
      </c>
      <c r="B1513" s="23" t="s">
        <v>2246</v>
      </c>
      <c r="C1513" s="23" t="s">
        <v>1166</v>
      </c>
      <c r="D1513" s="23" t="s">
        <v>1167</v>
      </c>
      <c r="E1513" s="23">
        <v>843</v>
      </c>
      <c r="F1513" s="24" t="s">
        <v>2247</v>
      </c>
      <c r="G1513" s="23">
        <v>14392</v>
      </c>
      <c r="H1513" s="24" t="s">
        <v>2248</v>
      </c>
      <c r="I1513" s="24" t="s">
        <v>2249</v>
      </c>
      <c r="J1513" s="24" t="s">
        <v>2250</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5060</v>
      </c>
      <c r="B1514" s="23" t="s">
        <v>2246</v>
      </c>
      <c r="C1514" s="23" t="s">
        <v>1166</v>
      </c>
      <c r="D1514" s="23" t="s">
        <v>1167</v>
      </c>
      <c r="E1514" s="23">
        <v>843</v>
      </c>
      <c r="F1514" s="24" t="s">
        <v>2247</v>
      </c>
      <c r="G1514" s="23">
        <v>14393</v>
      </c>
      <c r="H1514" s="24" t="s">
        <v>2251</v>
      </c>
      <c r="I1514" s="24" t="s">
        <v>2252</v>
      </c>
      <c r="J1514" s="24" t="s">
        <v>2250</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5060</v>
      </c>
      <c r="B1515" s="23" t="s">
        <v>2246</v>
      </c>
      <c r="C1515" s="23" t="s">
        <v>1166</v>
      </c>
      <c r="D1515" s="23" t="s">
        <v>1167</v>
      </c>
      <c r="E1515" s="23">
        <v>843</v>
      </c>
      <c r="F1515" s="24" t="s">
        <v>2247</v>
      </c>
      <c r="G1515" s="23">
        <v>14393</v>
      </c>
      <c r="H1515" s="24" t="s">
        <v>2251</v>
      </c>
      <c r="I1515" s="24" t="s">
        <v>2252</v>
      </c>
      <c r="J1515" s="24" t="s">
        <v>2250</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5060</v>
      </c>
      <c r="B1516" s="23" t="s">
        <v>2246</v>
      </c>
      <c r="C1516" s="23" t="s">
        <v>1166</v>
      </c>
      <c r="D1516" s="23" t="s">
        <v>1167</v>
      </c>
      <c r="E1516" s="23">
        <v>843</v>
      </c>
      <c r="F1516" s="24" t="s">
        <v>2247</v>
      </c>
      <c r="G1516" s="23">
        <v>14393</v>
      </c>
      <c r="H1516" s="24" t="s">
        <v>2251</v>
      </c>
      <c r="I1516" s="24" t="s">
        <v>2252</v>
      </c>
      <c r="J1516" s="24" t="s">
        <v>2250</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5060</v>
      </c>
      <c r="B1517" s="23" t="s">
        <v>2246</v>
      </c>
      <c r="C1517" s="23" t="s">
        <v>1166</v>
      </c>
      <c r="D1517" s="23" t="s">
        <v>1167</v>
      </c>
      <c r="E1517" s="23">
        <v>843</v>
      </c>
      <c r="F1517" s="24" t="s">
        <v>2247</v>
      </c>
      <c r="G1517" s="23">
        <v>14393</v>
      </c>
      <c r="H1517" s="24" t="s">
        <v>2251</v>
      </c>
      <c r="I1517" s="24" t="s">
        <v>2252</v>
      </c>
      <c r="J1517" s="24" t="s">
        <v>2250</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5060</v>
      </c>
      <c r="B1518" s="23" t="s">
        <v>2246</v>
      </c>
      <c r="C1518" s="23" t="s">
        <v>1166</v>
      </c>
      <c r="D1518" s="23" t="s">
        <v>1167</v>
      </c>
      <c r="E1518" s="23">
        <v>843</v>
      </c>
      <c r="F1518" s="24" t="s">
        <v>2247</v>
      </c>
      <c r="G1518" s="23">
        <v>14393</v>
      </c>
      <c r="H1518" s="24" t="s">
        <v>2251</v>
      </c>
      <c r="I1518" s="24" t="s">
        <v>2252</v>
      </c>
      <c r="J1518" s="24" t="s">
        <v>2250</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5060</v>
      </c>
      <c r="B1519" s="23" t="s">
        <v>2246</v>
      </c>
      <c r="C1519" s="23" t="s">
        <v>1166</v>
      </c>
      <c r="D1519" s="23" t="s">
        <v>1167</v>
      </c>
      <c r="E1519" s="23">
        <v>843</v>
      </c>
      <c r="F1519" s="24" t="s">
        <v>2247</v>
      </c>
      <c r="G1519" s="23">
        <v>14393</v>
      </c>
      <c r="H1519" s="24" t="s">
        <v>2251</v>
      </c>
      <c r="I1519" s="24" t="s">
        <v>2252</v>
      </c>
      <c r="J1519" s="24" t="s">
        <v>2250</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5060</v>
      </c>
      <c r="B1520" s="23" t="s">
        <v>2246</v>
      </c>
      <c r="C1520" s="23" t="s">
        <v>1166</v>
      </c>
      <c r="D1520" s="23" t="s">
        <v>1167</v>
      </c>
      <c r="E1520" s="23">
        <v>843</v>
      </c>
      <c r="F1520" s="24" t="s">
        <v>2247</v>
      </c>
      <c r="G1520" s="23">
        <v>14393</v>
      </c>
      <c r="H1520" s="24" t="s">
        <v>2251</v>
      </c>
      <c r="I1520" s="24" t="s">
        <v>2252</v>
      </c>
      <c r="J1520" s="24" t="s">
        <v>2250</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5060</v>
      </c>
      <c r="B1521" s="23" t="s">
        <v>2246</v>
      </c>
      <c r="C1521" s="23" t="s">
        <v>1166</v>
      </c>
      <c r="D1521" s="23" t="s">
        <v>1167</v>
      </c>
      <c r="E1521" s="23">
        <v>843</v>
      </c>
      <c r="F1521" s="24" t="s">
        <v>2247</v>
      </c>
      <c r="G1521" s="23">
        <v>14393</v>
      </c>
      <c r="H1521" s="24" t="s">
        <v>2251</v>
      </c>
      <c r="I1521" s="24" t="s">
        <v>2252</v>
      </c>
      <c r="J1521" s="24" t="s">
        <v>2250</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5060</v>
      </c>
      <c r="B1522" s="23" t="s">
        <v>2246</v>
      </c>
      <c r="C1522" s="23" t="s">
        <v>1166</v>
      </c>
      <c r="D1522" s="23" t="s">
        <v>1167</v>
      </c>
      <c r="E1522" s="23">
        <v>843</v>
      </c>
      <c r="F1522" s="24" t="s">
        <v>2247</v>
      </c>
      <c r="G1522" s="23">
        <v>14393</v>
      </c>
      <c r="H1522" s="24" t="s">
        <v>2251</v>
      </c>
      <c r="I1522" s="24" t="s">
        <v>2252</v>
      </c>
      <c r="J1522" s="24" t="s">
        <v>2250</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5060</v>
      </c>
      <c r="B1523" s="23" t="s">
        <v>2246</v>
      </c>
      <c r="C1523" s="23" t="s">
        <v>1166</v>
      </c>
      <c r="D1523" s="23" t="s">
        <v>1167</v>
      </c>
      <c r="E1523" s="23">
        <v>843</v>
      </c>
      <c r="F1523" s="24" t="s">
        <v>2247</v>
      </c>
      <c r="G1523" s="23">
        <v>14394</v>
      </c>
      <c r="H1523" s="24" t="s">
        <v>2253</v>
      </c>
      <c r="I1523" s="24" t="s">
        <v>2254</v>
      </c>
      <c r="J1523" s="24" t="s">
        <v>2250</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5060</v>
      </c>
      <c r="B1524" s="23" t="s">
        <v>2246</v>
      </c>
      <c r="C1524" s="23" t="s">
        <v>1166</v>
      </c>
      <c r="D1524" s="23" t="s">
        <v>1167</v>
      </c>
      <c r="E1524" s="23">
        <v>843</v>
      </c>
      <c r="F1524" s="24" t="s">
        <v>2247</v>
      </c>
      <c r="G1524" s="23">
        <v>14394</v>
      </c>
      <c r="H1524" s="24" t="s">
        <v>2253</v>
      </c>
      <c r="I1524" s="24" t="s">
        <v>2254</v>
      </c>
      <c r="J1524" s="24" t="s">
        <v>2250</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5061</v>
      </c>
      <c r="B1525" s="23" t="s">
        <v>5062</v>
      </c>
      <c r="C1525" s="23" t="s">
        <v>1166</v>
      </c>
      <c r="D1525" s="23" t="s">
        <v>1167</v>
      </c>
      <c r="E1525" s="23">
        <v>940</v>
      </c>
      <c r="F1525" s="24" t="s">
        <v>5063</v>
      </c>
      <c r="G1525" s="23">
        <v>7387</v>
      </c>
      <c r="H1525" s="24" t="s">
        <v>5064</v>
      </c>
      <c r="I1525" s="24" t="s">
        <v>2243</v>
      </c>
      <c r="J1525" s="24" t="s">
        <v>5065</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5066</v>
      </c>
      <c r="B1526" s="23" t="s">
        <v>2380</v>
      </c>
      <c r="C1526" s="23" t="s">
        <v>1171</v>
      </c>
      <c r="D1526" s="23" t="s">
        <v>1172</v>
      </c>
      <c r="E1526" s="23">
        <v>364</v>
      </c>
      <c r="F1526" s="24" t="s">
        <v>2381</v>
      </c>
      <c r="G1526" s="23">
        <v>16660</v>
      </c>
      <c r="H1526" s="24" t="s">
        <v>2384</v>
      </c>
      <c r="I1526" s="24" t="s">
        <v>2703</v>
      </c>
      <c r="J1526" s="24" t="s">
        <v>382</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5066</v>
      </c>
      <c r="B1527" s="23" t="s">
        <v>2380</v>
      </c>
      <c r="C1527" s="23" t="s">
        <v>1171</v>
      </c>
      <c r="D1527" s="23" t="s">
        <v>1172</v>
      </c>
      <c r="E1527" s="23">
        <v>364</v>
      </c>
      <c r="F1527" s="24" t="s">
        <v>2381</v>
      </c>
      <c r="G1527" s="23">
        <v>768</v>
      </c>
      <c r="H1527" s="24" t="s">
        <v>2386</v>
      </c>
      <c r="I1527" s="24" t="s">
        <v>2704</v>
      </c>
      <c r="J1527" s="24" t="s">
        <v>382</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5066</v>
      </c>
      <c r="B1528" s="23" t="s">
        <v>2380</v>
      </c>
      <c r="C1528" s="23" t="s">
        <v>1171</v>
      </c>
      <c r="D1528" s="23" t="s">
        <v>1172</v>
      </c>
      <c r="E1528" s="23">
        <v>364</v>
      </c>
      <c r="F1528" s="24" t="s">
        <v>2381</v>
      </c>
      <c r="G1528" s="23">
        <v>768</v>
      </c>
      <c r="H1528" s="24" t="s">
        <v>2386</v>
      </c>
      <c r="I1528" s="24" t="s">
        <v>2704</v>
      </c>
      <c r="J1528" s="24" t="s">
        <v>382</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5066</v>
      </c>
      <c r="B1529" s="23" t="s">
        <v>2380</v>
      </c>
      <c r="C1529" s="23" t="s">
        <v>1171</v>
      </c>
      <c r="D1529" s="23" t="s">
        <v>1172</v>
      </c>
      <c r="E1529" s="23">
        <v>364</v>
      </c>
      <c r="F1529" s="24" t="s">
        <v>2381</v>
      </c>
      <c r="G1529" s="23">
        <v>768</v>
      </c>
      <c r="H1529" s="24" t="s">
        <v>2386</v>
      </c>
      <c r="I1529" s="24" t="s">
        <v>2704</v>
      </c>
      <c r="J1529" s="24" t="s">
        <v>382</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5066</v>
      </c>
      <c r="B1530" s="23" t="s">
        <v>2380</v>
      </c>
      <c r="C1530" s="23" t="s">
        <v>1171</v>
      </c>
      <c r="D1530" s="23" t="s">
        <v>1172</v>
      </c>
      <c r="E1530" s="23">
        <v>364</v>
      </c>
      <c r="F1530" s="24" t="s">
        <v>2381</v>
      </c>
      <c r="G1530" s="23">
        <v>16660</v>
      </c>
      <c r="H1530" s="24" t="s">
        <v>2384</v>
      </c>
      <c r="I1530" s="24" t="s">
        <v>2703</v>
      </c>
      <c r="J1530" s="24" t="s">
        <v>382</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5066</v>
      </c>
      <c r="B1531" s="23" t="s">
        <v>2380</v>
      </c>
      <c r="C1531" s="23" t="s">
        <v>1171</v>
      </c>
      <c r="D1531" s="23" t="s">
        <v>1172</v>
      </c>
      <c r="E1531" s="23">
        <v>364</v>
      </c>
      <c r="F1531" s="24" t="s">
        <v>2381</v>
      </c>
      <c r="G1531" s="23">
        <v>768</v>
      </c>
      <c r="H1531" s="24" t="s">
        <v>2386</v>
      </c>
      <c r="I1531" s="24" t="s">
        <v>2704</v>
      </c>
      <c r="J1531" s="24" t="s">
        <v>382</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5066</v>
      </c>
      <c r="B1532" s="23" t="s">
        <v>2380</v>
      </c>
      <c r="C1532" s="23" t="s">
        <v>1171</v>
      </c>
      <c r="D1532" s="23" t="s">
        <v>1172</v>
      </c>
      <c r="E1532" s="23">
        <v>364</v>
      </c>
      <c r="F1532" s="24" t="s">
        <v>2381</v>
      </c>
      <c r="G1532" s="23">
        <v>16660</v>
      </c>
      <c r="H1532" s="24" t="s">
        <v>2384</v>
      </c>
      <c r="I1532" s="24" t="s">
        <v>2703</v>
      </c>
      <c r="J1532" s="24" t="s">
        <v>382</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5066</v>
      </c>
      <c r="B1533" s="23" t="s">
        <v>2380</v>
      </c>
      <c r="C1533" s="23" t="s">
        <v>1171</v>
      </c>
      <c r="D1533" s="23" t="s">
        <v>1172</v>
      </c>
      <c r="E1533" s="23">
        <v>364</v>
      </c>
      <c r="F1533" s="24" t="s">
        <v>2381</v>
      </c>
      <c r="G1533" s="23">
        <v>16660</v>
      </c>
      <c r="H1533" s="24" t="s">
        <v>2384</v>
      </c>
      <c r="I1533" s="24" t="s">
        <v>2703</v>
      </c>
      <c r="J1533" s="24" t="s">
        <v>382</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5066</v>
      </c>
      <c r="B1534" s="23" t="s">
        <v>2380</v>
      </c>
      <c r="C1534" s="23" t="s">
        <v>1171</v>
      </c>
      <c r="D1534" s="23" t="s">
        <v>1172</v>
      </c>
      <c r="E1534" s="23">
        <v>364</v>
      </c>
      <c r="F1534" s="24" t="s">
        <v>2381</v>
      </c>
      <c r="G1534" s="23">
        <v>16660</v>
      </c>
      <c r="H1534" s="24" t="s">
        <v>2384</v>
      </c>
      <c r="I1534" s="24" t="s">
        <v>2703</v>
      </c>
      <c r="J1534" s="24" t="s">
        <v>382</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5066</v>
      </c>
      <c r="B1535" s="23" t="s">
        <v>2380</v>
      </c>
      <c r="C1535" s="23" t="s">
        <v>1171</v>
      </c>
      <c r="D1535" s="23" t="s">
        <v>1172</v>
      </c>
      <c r="E1535" s="23">
        <v>364</v>
      </c>
      <c r="F1535" s="24" t="s">
        <v>2381</v>
      </c>
      <c r="G1535" s="23">
        <v>16660</v>
      </c>
      <c r="H1535" s="24" t="s">
        <v>2384</v>
      </c>
      <c r="I1535" s="24" t="s">
        <v>2703</v>
      </c>
      <c r="J1535" s="24" t="s">
        <v>382</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5066</v>
      </c>
      <c r="B1536" s="23" t="s">
        <v>2380</v>
      </c>
      <c r="C1536" s="23" t="s">
        <v>1171</v>
      </c>
      <c r="D1536" s="23" t="s">
        <v>1172</v>
      </c>
      <c r="E1536" s="23">
        <v>364</v>
      </c>
      <c r="F1536" s="24" t="s">
        <v>2381</v>
      </c>
      <c r="G1536" s="23">
        <v>16660</v>
      </c>
      <c r="H1536" s="24" t="s">
        <v>2384</v>
      </c>
      <c r="I1536" s="24" t="s">
        <v>2703</v>
      </c>
      <c r="J1536" s="24" t="s">
        <v>382</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5066</v>
      </c>
      <c r="B1537" s="23" t="s">
        <v>2380</v>
      </c>
      <c r="C1537" s="23" t="s">
        <v>1171</v>
      </c>
      <c r="D1537" s="23" t="s">
        <v>1172</v>
      </c>
      <c r="E1537" s="23">
        <v>364</v>
      </c>
      <c r="F1537" s="24" t="s">
        <v>2381</v>
      </c>
      <c r="G1537" s="23">
        <v>768</v>
      </c>
      <c r="H1537" s="24" t="s">
        <v>2386</v>
      </c>
      <c r="I1537" s="24" t="s">
        <v>2704</v>
      </c>
      <c r="J1537" s="24" t="s">
        <v>382</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5066</v>
      </c>
      <c r="B1538" s="23" t="s">
        <v>2380</v>
      </c>
      <c r="C1538" s="23" t="s">
        <v>1171</v>
      </c>
      <c r="D1538" s="23" t="s">
        <v>1172</v>
      </c>
      <c r="E1538" s="23">
        <v>364</v>
      </c>
      <c r="F1538" s="24" t="s">
        <v>2381</v>
      </c>
      <c r="G1538" s="23">
        <v>768</v>
      </c>
      <c r="H1538" s="24" t="s">
        <v>2386</v>
      </c>
      <c r="I1538" s="24" t="s">
        <v>2704</v>
      </c>
      <c r="J1538" s="24" t="s">
        <v>382</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5066</v>
      </c>
      <c r="B1539" s="23" t="s">
        <v>2380</v>
      </c>
      <c r="C1539" s="23" t="s">
        <v>1171</v>
      </c>
      <c r="D1539" s="23" t="s">
        <v>1172</v>
      </c>
      <c r="E1539" s="23">
        <v>364</v>
      </c>
      <c r="F1539" s="24" t="s">
        <v>2381</v>
      </c>
      <c r="G1539" s="23">
        <v>768</v>
      </c>
      <c r="H1539" s="24" t="s">
        <v>2386</v>
      </c>
      <c r="I1539" s="24" t="s">
        <v>2704</v>
      </c>
      <c r="J1539" s="24" t="s">
        <v>382</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5066</v>
      </c>
      <c r="B1540" s="23" t="s">
        <v>2380</v>
      </c>
      <c r="C1540" s="23" t="s">
        <v>1171</v>
      </c>
      <c r="D1540" s="23" t="s">
        <v>1172</v>
      </c>
      <c r="E1540" s="23">
        <v>364</v>
      </c>
      <c r="F1540" s="24" t="s">
        <v>2381</v>
      </c>
      <c r="G1540" s="23">
        <v>16660</v>
      </c>
      <c r="H1540" s="24" t="s">
        <v>2384</v>
      </c>
      <c r="I1540" s="24" t="s">
        <v>2703</v>
      </c>
      <c r="J1540" s="24" t="s">
        <v>382</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5066</v>
      </c>
      <c r="B1541" s="23" t="s">
        <v>2380</v>
      </c>
      <c r="C1541" s="23" t="s">
        <v>1171</v>
      </c>
      <c r="D1541" s="23" t="s">
        <v>1172</v>
      </c>
      <c r="E1541" s="23">
        <v>364</v>
      </c>
      <c r="F1541" s="24" t="s">
        <v>2381</v>
      </c>
      <c r="G1541" s="23">
        <v>768</v>
      </c>
      <c r="H1541" s="24" t="s">
        <v>2386</v>
      </c>
      <c r="I1541" s="24" t="s">
        <v>2704</v>
      </c>
      <c r="J1541" s="24" t="s">
        <v>382</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5066</v>
      </c>
      <c r="B1542" s="23" t="s">
        <v>2380</v>
      </c>
      <c r="C1542" s="23" t="s">
        <v>1171</v>
      </c>
      <c r="D1542" s="23" t="s">
        <v>1172</v>
      </c>
      <c r="E1542" s="23">
        <v>364</v>
      </c>
      <c r="F1542" s="24" t="s">
        <v>2381</v>
      </c>
      <c r="G1542" s="23">
        <v>768</v>
      </c>
      <c r="H1542" s="24" t="s">
        <v>2386</v>
      </c>
      <c r="I1542" s="24" t="s">
        <v>2704</v>
      </c>
      <c r="J1542" s="24" t="s">
        <v>382</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5067</v>
      </c>
      <c r="B1543" s="23" t="s">
        <v>5068</v>
      </c>
      <c r="C1543" s="23" t="s">
        <v>1174</v>
      </c>
      <c r="D1543" s="23" t="s">
        <v>1175</v>
      </c>
      <c r="E1543" s="23">
        <v>640</v>
      </c>
      <c r="F1543" s="24" t="s">
        <v>5069</v>
      </c>
      <c r="G1543" s="23">
        <v>2969</v>
      </c>
      <c r="H1543" s="24" t="s">
        <v>5070</v>
      </c>
      <c r="I1543" s="24" t="s">
        <v>5071</v>
      </c>
      <c r="J1543" s="24" t="s">
        <v>5072</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5067</v>
      </c>
      <c r="B1544" s="23" t="s">
        <v>5068</v>
      </c>
      <c r="C1544" s="23" t="s">
        <v>1174</v>
      </c>
      <c r="D1544" s="23" t="s">
        <v>1175</v>
      </c>
      <c r="E1544" s="23">
        <v>640</v>
      </c>
      <c r="F1544" s="24" t="s">
        <v>5069</v>
      </c>
      <c r="G1544" s="23">
        <v>2971</v>
      </c>
      <c r="H1544" s="24" t="s">
        <v>5073</v>
      </c>
      <c r="I1544" s="24" t="s">
        <v>4746</v>
      </c>
      <c r="J1544" s="24" t="s">
        <v>5072</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5067</v>
      </c>
      <c r="B1545" s="23" t="s">
        <v>5068</v>
      </c>
      <c r="C1545" s="23" t="s">
        <v>1174</v>
      </c>
      <c r="D1545" s="23" t="s">
        <v>1175</v>
      </c>
      <c r="E1545" s="23">
        <v>640</v>
      </c>
      <c r="F1545" s="24" t="s">
        <v>5069</v>
      </c>
      <c r="G1545" s="23">
        <v>2969</v>
      </c>
      <c r="H1545" s="24" t="s">
        <v>5070</v>
      </c>
      <c r="I1545" s="24" t="s">
        <v>5071</v>
      </c>
      <c r="J1545" s="24" t="s">
        <v>5072</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5067</v>
      </c>
      <c r="B1546" s="23" t="s">
        <v>5068</v>
      </c>
      <c r="C1546" s="23" t="s">
        <v>1174</v>
      </c>
      <c r="D1546" s="23" t="s">
        <v>1175</v>
      </c>
      <c r="E1546" s="23">
        <v>640</v>
      </c>
      <c r="F1546" s="24" t="s">
        <v>5069</v>
      </c>
      <c r="G1546" s="23">
        <v>2970</v>
      </c>
      <c r="H1546" s="24" t="s">
        <v>5074</v>
      </c>
      <c r="I1546" s="24" t="s">
        <v>5075</v>
      </c>
      <c r="J1546" s="24" t="s">
        <v>5072</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5067</v>
      </c>
      <c r="B1547" s="23" t="s">
        <v>5068</v>
      </c>
      <c r="C1547" s="23" t="s">
        <v>1174</v>
      </c>
      <c r="D1547" s="23" t="s">
        <v>1175</v>
      </c>
      <c r="E1547" s="23">
        <v>640</v>
      </c>
      <c r="F1547" s="24" t="s">
        <v>5069</v>
      </c>
      <c r="G1547" s="23">
        <v>2972</v>
      </c>
      <c r="H1547" s="24" t="s">
        <v>5076</v>
      </c>
      <c r="I1547" s="24" t="s">
        <v>5077</v>
      </c>
      <c r="J1547" s="24" t="s">
        <v>5072</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5078</v>
      </c>
      <c r="B1548" s="23" t="s">
        <v>2912</v>
      </c>
      <c r="C1548" s="23" t="s">
        <v>1179</v>
      </c>
      <c r="D1548" s="23" t="s">
        <v>1180</v>
      </c>
      <c r="E1548" s="23">
        <v>2029</v>
      </c>
      <c r="F1548" s="24" t="s">
        <v>2913</v>
      </c>
      <c r="G1548" s="23">
        <v>19228</v>
      </c>
      <c r="H1548" s="24" t="s">
        <v>2917</v>
      </c>
      <c r="I1548" s="24" t="s">
        <v>2918</v>
      </c>
      <c r="J1548" s="24" t="s">
        <v>2916</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5078</v>
      </c>
      <c r="B1549" s="23" t="s">
        <v>2912</v>
      </c>
      <c r="C1549" s="23" t="s">
        <v>1179</v>
      </c>
      <c r="D1549" s="23" t="s">
        <v>1180</v>
      </c>
      <c r="E1549" s="23">
        <v>2029</v>
      </c>
      <c r="F1549" s="24" t="s">
        <v>2913</v>
      </c>
      <c r="G1549" s="23">
        <v>19227</v>
      </c>
      <c r="H1549" s="24" t="s">
        <v>2914</v>
      </c>
      <c r="I1549" s="24" t="s">
        <v>2915</v>
      </c>
      <c r="J1549" s="24" t="s">
        <v>2916</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5079</v>
      </c>
      <c r="B1550" s="23" t="s">
        <v>2270</v>
      </c>
      <c r="C1550" s="23" t="s">
        <v>1179</v>
      </c>
      <c r="D1550" s="23" t="s">
        <v>1180</v>
      </c>
      <c r="E1550" s="23">
        <v>641</v>
      </c>
      <c r="F1550" s="24" t="s">
        <v>2271</v>
      </c>
      <c r="G1550" s="23">
        <v>2978</v>
      </c>
      <c r="H1550" s="24" t="s">
        <v>2272</v>
      </c>
      <c r="I1550" s="24" t="s">
        <v>2273</v>
      </c>
      <c r="J1550" s="24" t="s">
        <v>2274</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5079</v>
      </c>
      <c r="B1551" s="23" t="s">
        <v>2270</v>
      </c>
      <c r="C1551" s="23" t="s">
        <v>1179</v>
      </c>
      <c r="D1551" s="23" t="s">
        <v>1180</v>
      </c>
      <c r="E1551" s="23">
        <v>641</v>
      </c>
      <c r="F1551" s="24" t="s">
        <v>2271</v>
      </c>
      <c r="G1551" s="23">
        <v>2978</v>
      </c>
      <c r="H1551" s="24" t="s">
        <v>2272</v>
      </c>
      <c r="I1551" s="24" t="s">
        <v>2273</v>
      </c>
      <c r="J1551" s="24" t="s">
        <v>2274</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5079</v>
      </c>
      <c r="B1552" s="23" t="s">
        <v>2270</v>
      </c>
      <c r="C1552" s="23" t="s">
        <v>1179</v>
      </c>
      <c r="D1552" s="23" t="s">
        <v>1180</v>
      </c>
      <c r="E1552" s="23">
        <v>641</v>
      </c>
      <c r="F1552" s="24" t="s">
        <v>2271</v>
      </c>
      <c r="G1552" s="23">
        <v>2978</v>
      </c>
      <c r="H1552" s="24" t="s">
        <v>2272</v>
      </c>
      <c r="I1552" s="24" t="s">
        <v>2273</v>
      </c>
      <c r="J1552" s="24" t="s">
        <v>2274</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5080</v>
      </c>
      <c r="B1553" s="23" t="s">
        <v>2920</v>
      </c>
      <c r="C1553" s="23" t="s">
        <v>1179</v>
      </c>
      <c r="D1553" s="23" t="s">
        <v>1180</v>
      </c>
      <c r="E1553" s="23">
        <v>630</v>
      </c>
      <c r="F1553" s="24" t="s">
        <v>2921</v>
      </c>
      <c r="G1553" s="23">
        <v>2902</v>
      </c>
      <c r="H1553" s="24" t="s">
        <v>2922</v>
      </c>
      <c r="I1553" s="24" t="s">
        <v>2923</v>
      </c>
      <c r="J1553" s="24" t="s">
        <v>2924</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5080</v>
      </c>
      <c r="B1554" s="23" t="s">
        <v>2920</v>
      </c>
      <c r="C1554" s="23" t="s">
        <v>1179</v>
      </c>
      <c r="D1554" s="23" t="s">
        <v>1180</v>
      </c>
      <c r="E1554" s="23">
        <v>630</v>
      </c>
      <c r="F1554" s="24" t="s">
        <v>2921</v>
      </c>
      <c r="G1554" s="23">
        <v>2900</v>
      </c>
      <c r="H1554" s="24" t="s">
        <v>2925</v>
      </c>
      <c r="I1554" s="24" t="s">
        <v>2926</v>
      </c>
      <c r="J1554" s="24" t="s">
        <v>2924</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5080</v>
      </c>
      <c r="B1555" s="23" t="s">
        <v>2920</v>
      </c>
      <c r="C1555" s="23" t="s">
        <v>1179</v>
      </c>
      <c r="D1555" s="23" t="s">
        <v>1180</v>
      </c>
      <c r="E1555" s="23">
        <v>630</v>
      </c>
      <c r="F1555" s="24" t="s">
        <v>2921</v>
      </c>
      <c r="G1555" s="23">
        <v>2901</v>
      </c>
      <c r="H1555" s="24" t="s">
        <v>2927</v>
      </c>
      <c r="I1555" s="24" t="s">
        <v>2928</v>
      </c>
      <c r="J1555" s="24" t="s">
        <v>2924</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5080</v>
      </c>
      <c r="B1556" s="23" t="s">
        <v>2920</v>
      </c>
      <c r="C1556" s="23" t="s">
        <v>1179</v>
      </c>
      <c r="D1556" s="23" t="s">
        <v>1180</v>
      </c>
      <c r="E1556" s="23">
        <v>630</v>
      </c>
      <c r="F1556" s="24" t="s">
        <v>2921</v>
      </c>
      <c r="G1556" s="23">
        <v>2903</v>
      </c>
      <c r="H1556" s="24" t="s">
        <v>4018</v>
      </c>
      <c r="I1556" s="24" t="s">
        <v>5081</v>
      </c>
      <c r="J1556" s="24" t="s">
        <v>2924</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5079</v>
      </c>
      <c r="B1557" s="23" t="s">
        <v>2270</v>
      </c>
      <c r="C1557" s="23" t="s">
        <v>1179</v>
      </c>
      <c r="D1557" s="23" t="s">
        <v>1180</v>
      </c>
      <c r="E1557" s="23">
        <v>641</v>
      </c>
      <c r="F1557" s="24" t="s">
        <v>2271</v>
      </c>
      <c r="G1557" s="23">
        <v>2978</v>
      </c>
      <c r="H1557" s="24" t="s">
        <v>2272</v>
      </c>
      <c r="I1557" s="24" t="s">
        <v>2273</v>
      </c>
      <c r="J1557" s="24" t="s">
        <v>2274</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5079</v>
      </c>
      <c r="B1558" s="23" t="s">
        <v>2270</v>
      </c>
      <c r="C1558" s="23" t="s">
        <v>1179</v>
      </c>
      <c r="D1558" s="23" t="s">
        <v>1180</v>
      </c>
      <c r="E1558" s="23">
        <v>641</v>
      </c>
      <c r="F1558" s="24" t="s">
        <v>2271</v>
      </c>
      <c r="G1558" s="23">
        <v>2979</v>
      </c>
      <c r="H1558" s="24" t="s">
        <v>2275</v>
      </c>
      <c r="I1558" s="24" t="s">
        <v>2276</v>
      </c>
      <c r="J1558" s="24" t="s">
        <v>2274</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5082</v>
      </c>
      <c r="B1559" s="23" t="s">
        <v>2428</v>
      </c>
      <c r="C1559" s="23" t="s">
        <v>1184</v>
      </c>
      <c r="D1559" s="23" t="s">
        <v>1185</v>
      </c>
      <c r="E1559" s="23">
        <v>917</v>
      </c>
      <c r="F1559" s="24" t="s">
        <v>2429</v>
      </c>
      <c r="G1559" s="23">
        <v>11773</v>
      </c>
      <c r="H1559" s="24" t="s">
        <v>5083</v>
      </c>
      <c r="I1559" s="24" t="s">
        <v>2243</v>
      </c>
      <c r="J1559" s="24" t="s">
        <v>2431</v>
      </c>
      <c r="K1559" s="23">
        <v>3533</v>
      </c>
      <c r="L1559" s="24" t="s">
        <v>2432</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5084</v>
      </c>
      <c r="B1560" s="23" t="s">
        <v>5085</v>
      </c>
      <c r="C1560" s="23" t="s">
        <v>1187</v>
      </c>
      <c r="D1560" s="23" t="s">
        <v>1188</v>
      </c>
      <c r="E1560" s="23">
        <v>965</v>
      </c>
      <c r="F1560" s="24" t="s">
        <v>5086</v>
      </c>
      <c r="G1560" s="23">
        <v>5094</v>
      </c>
      <c r="H1560" s="24" t="s">
        <v>5087</v>
      </c>
      <c r="I1560" s="24" t="s">
        <v>2243</v>
      </c>
      <c r="J1560" s="24" t="s">
        <v>5088</v>
      </c>
      <c r="K1560" s="23">
        <v>465</v>
      </c>
      <c r="L1560" s="24" t="s">
        <v>1190</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5089</v>
      </c>
      <c r="B1561" s="23" t="s">
        <v>5090</v>
      </c>
      <c r="C1561" s="23" t="s">
        <v>1193</v>
      </c>
      <c r="D1561" s="23" t="s">
        <v>1194</v>
      </c>
      <c r="E1561" s="23">
        <v>1811</v>
      </c>
      <c r="F1561" s="24" t="s">
        <v>5091</v>
      </c>
      <c r="G1561" s="23">
        <v>21079</v>
      </c>
      <c r="H1561" s="24" t="s">
        <v>5092</v>
      </c>
      <c r="I1561" s="24" t="s">
        <v>2243</v>
      </c>
      <c r="J1561" s="24" t="s">
        <v>4303</v>
      </c>
      <c r="K1561" s="23">
        <v>2209</v>
      </c>
      <c r="L1561" s="24" t="s">
        <v>1196</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5093</v>
      </c>
      <c r="B1562" s="23" t="s">
        <v>4936</v>
      </c>
      <c r="C1562" s="23" t="s">
        <v>1199</v>
      </c>
      <c r="D1562" s="23" t="s">
        <v>1200</v>
      </c>
      <c r="E1562" s="23">
        <v>1912</v>
      </c>
      <c r="F1562" s="24" t="s">
        <v>5094</v>
      </c>
      <c r="G1562" s="23">
        <v>22845</v>
      </c>
      <c r="H1562" s="24" t="s">
        <v>5095</v>
      </c>
      <c r="I1562" s="24" t="s">
        <v>2243</v>
      </c>
      <c r="J1562" s="24" t="s">
        <v>4303</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5096</v>
      </c>
      <c r="B1563" s="23" t="s">
        <v>2356</v>
      </c>
      <c r="C1563" s="23" t="s">
        <v>1204</v>
      </c>
      <c r="D1563" s="23" t="s">
        <v>1205</v>
      </c>
      <c r="E1563" s="23">
        <v>1888</v>
      </c>
      <c r="F1563" s="24" t="s">
        <v>5097</v>
      </c>
      <c r="G1563" s="23">
        <v>22628</v>
      </c>
      <c r="H1563" s="24" t="s">
        <v>5098</v>
      </c>
      <c r="I1563" s="24" t="s">
        <v>2243</v>
      </c>
      <c r="J1563" s="24" t="s">
        <v>231</v>
      </c>
      <c r="K1563" s="23">
        <v>2245</v>
      </c>
      <c r="L1563" s="24" t="s">
        <v>1207</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5099</v>
      </c>
      <c r="B1564" s="23" t="s">
        <v>5100</v>
      </c>
      <c r="C1564" s="23" t="s">
        <v>1210</v>
      </c>
      <c r="D1564" s="23" t="s">
        <v>1211</v>
      </c>
      <c r="E1564" s="23">
        <v>1987</v>
      </c>
      <c r="F1564" s="24" t="s">
        <v>5101</v>
      </c>
      <c r="G1564" s="23">
        <v>23184</v>
      </c>
      <c r="H1564" s="24" t="s">
        <v>5102</v>
      </c>
      <c r="I1564" s="24" t="s">
        <v>5103</v>
      </c>
      <c r="J1564" s="24" t="s">
        <v>5104</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5099</v>
      </c>
      <c r="B1565" s="23" t="s">
        <v>5100</v>
      </c>
      <c r="C1565" s="23" t="s">
        <v>1210</v>
      </c>
      <c r="D1565" s="23" t="s">
        <v>1211</v>
      </c>
      <c r="E1565" s="23">
        <v>1987</v>
      </c>
      <c r="F1565" s="24" t="s">
        <v>5101</v>
      </c>
      <c r="G1565" s="23">
        <v>23185</v>
      </c>
      <c r="H1565" s="24" t="s">
        <v>5105</v>
      </c>
      <c r="I1565" s="24" t="s">
        <v>5106</v>
      </c>
      <c r="J1565" s="24" t="s">
        <v>5104</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5107</v>
      </c>
      <c r="B1566" s="23" t="s">
        <v>5108</v>
      </c>
      <c r="C1566" s="23" t="s">
        <v>1210</v>
      </c>
      <c r="D1566" s="23" t="s">
        <v>1211</v>
      </c>
      <c r="E1566" s="23">
        <v>1987</v>
      </c>
      <c r="F1566" s="24" t="s">
        <v>5101</v>
      </c>
      <c r="G1566" s="23">
        <v>23187</v>
      </c>
      <c r="H1566" s="24" t="s">
        <v>5109</v>
      </c>
      <c r="I1566" s="24" t="s">
        <v>5110</v>
      </c>
      <c r="J1566" s="24" t="s">
        <v>5104</v>
      </c>
      <c r="K1566" s="23">
        <v>2380</v>
      </c>
      <c r="L1566" s="24" t="s">
        <v>2097</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5111</v>
      </c>
      <c r="B1567" s="23" t="s">
        <v>5112</v>
      </c>
      <c r="C1567" s="23" t="s">
        <v>1216</v>
      </c>
      <c r="D1567" s="23" t="s">
        <v>1217</v>
      </c>
      <c r="E1567" s="23">
        <v>502</v>
      </c>
      <c r="F1567" s="24" t="s">
        <v>3052</v>
      </c>
      <c r="G1567" s="23">
        <v>13979</v>
      </c>
      <c r="H1567" s="24" t="s">
        <v>3058</v>
      </c>
      <c r="I1567" s="24" t="s">
        <v>3059</v>
      </c>
      <c r="J1567" s="24" t="s">
        <v>5113</v>
      </c>
      <c r="K1567" s="23">
        <v>411</v>
      </c>
      <c r="L1567" s="24" t="s">
        <v>847</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5111</v>
      </c>
      <c r="B1568" s="23" t="s">
        <v>5112</v>
      </c>
      <c r="C1568" s="23" t="s">
        <v>1216</v>
      </c>
      <c r="D1568" s="23" t="s">
        <v>1217</v>
      </c>
      <c r="E1568" s="23">
        <v>502</v>
      </c>
      <c r="F1568" s="24" t="s">
        <v>3052</v>
      </c>
      <c r="G1568" s="23">
        <v>13980</v>
      </c>
      <c r="H1568" s="24" t="s">
        <v>3056</v>
      </c>
      <c r="I1568" s="24" t="s">
        <v>3057</v>
      </c>
      <c r="J1568" s="24" t="s">
        <v>5113</v>
      </c>
      <c r="K1568" s="23">
        <v>411</v>
      </c>
      <c r="L1568" s="24" t="s">
        <v>847</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5111</v>
      </c>
      <c r="B1569" s="23" t="s">
        <v>5112</v>
      </c>
      <c r="C1569" s="23" t="s">
        <v>1216</v>
      </c>
      <c r="D1569" s="23" t="s">
        <v>1217</v>
      </c>
      <c r="E1569" s="23">
        <v>502</v>
      </c>
      <c r="F1569" s="24" t="s">
        <v>3052</v>
      </c>
      <c r="G1569" s="23">
        <v>13980</v>
      </c>
      <c r="H1569" s="24" t="s">
        <v>3056</v>
      </c>
      <c r="I1569" s="24" t="s">
        <v>3057</v>
      </c>
      <c r="J1569" s="24" t="s">
        <v>5113</v>
      </c>
      <c r="K1569" s="23">
        <v>411</v>
      </c>
      <c r="L1569" s="24" t="s">
        <v>847</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5111</v>
      </c>
      <c r="B1570" s="23" t="s">
        <v>5112</v>
      </c>
      <c r="C1570" s="23" t="s">
        <v>1216</v>
      </c>
      <c r="D1570" s="23" t="s">
        <v>1217</v>
      </c>
      <c r="E1570" s="23">
        <v>502</v>
      </c>
      <c r="F1570" s="24" t="s">
        <v>3052</v>
      </c>
      <c r="G1570" s="23">
        <v>13980</v>
      </c>
      <c r="H1570" s="24" t="s">
        <v>3056</v>
      </c>
      <c r="I1570" s="24" t="s">
        <v>3057</v>
      </c>
      <c r="J1570" s="24" t="s">
        <v>5113</v>
      </c>
      <c r="K1570" s="23">
        <v>411</v>
      </c>
      <c r="L1570" s="24" t="s">
        <v>847</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5111</v>
      </c>
      <c r="B1571" s="23" t="s">
        <v>5112</v>
      </c>
      <c r="C1571" s="23" t="s">
        <v>1216</v>
      </c>
      <c r="D1571" s="23" t="s">
        <v>1217</v>
      </c>
      <c r="E1571" s="23">
        <v>502</v>
      </c>
      <c r="F1571" s="24" t="s">
        <v>3052</v>
      </c>
      <c r="G1571" s="23">
        <v>13980</v>
      </c>
      <c r="H1571" s="24" t="s">
        <v>3056</v>
      </c>
      <c r="I1571" s="24" t="s">
        <v>3057</v>
      </c>
      <c r="J1571" s="24" t="s">
        <v>5113</v>
      </c>
      <c r="K1571" s="23">
        <v>411</v>
      </c>
      <c r="L1571" s="24" t="s">
        <v>847</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5111</v>
      </c>
      <c r="B1572" s="23" t="s">
        <v>5112</v>
      </c>
      <c r="C1572" s="23" t="s">
        <v>1216</v>
      </c>
      <c r="D1572" s="23" t="s">
        <v>1217</v>
      </c>
      <c r="E1572" s="23">
        <v>502</v>
      </c>
      <c r="F1572" s="24" t="s">
        <v>3052</v>
      </c>
      <c r="G1572" s="23">
        <v>13981</v>
      </c>
      <c r="H1572" s="24" t="s">
        <v>3053</v>
      </c>
      <c r="I1572" s="24" t="s">
        <v>3054</v>
      </c>
      <c r="J1572" s="24" t="s">
        <v>5113</v>
      </c>
      <c r="K1572" s="23">
        <v>411</v>
      </c>
      <c r="L1572" s="24" t="s">
        <v>847</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5111</v>
      </c>
      <c r="B1573" s="23" t="s">
        <v>5112</v>
      </c>
      <c r="C1573" s="23" t="s">
        <v>1216</v>
      </c>
      <c r="D1573" s="23" t="s">
        <v>1217</v>
      </c>
      <c r="E1573" s="23">
        <v>502</v>
      </c>
      <c r="F1573" s="24" t="s">
        <v>3052</v>
      </c>
      <c r="G1573" s="23">
        <v>13981</v>
      </c>
      <c r="H1573" s="24" t="s">
        <v>3053</v>
      </c>
      <c r="I1573" s="24" t="s">
        <v>3054</v>
      </c>
      <c r="J1573" s="24" t="s">
        <v>5113</v>
      </c>
      <c r="K1573" s="23">
        <v>411</v>
      </c>
      <c r="L1573" s="24" t="s">
        <v>847</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5114</v>
      </c>
      <c r="B1574" s="23" t="s">
        <v>2743</v>
      </c>
      <c r="C1574" s="23" t="s">
        <v>1219</v>
      </c>
      <c r="D1574" s="23" t="s">
        <v>1220</v>
      </c>
      <c r="E1574" s="23">
        <v>1823</v>
      </c>
      <c r="F1574" s="24" t="s">
        <v>2744</v>
      </c>
      <c r="G1574" s="23">
        <v>21248</v>
      </c>
      <c r="H1574" s="24" t="s">
        <v>2748</v>
      </c>
      <c r="I1574" s="24" t="s">
        <v>2749</v>
      </c>
      <c r="J1574" s="24" t="s">
        <v>2747</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35">
      <c r="A1575" s="23" t="s">
        <v>5114</v>
      </c>
      <c r="B1575" s="23" t="s">
        <v>2743</v>
      </c>
      <c r="C1575" s="23" t="s">
        <v>1219</v>
      </c>
      <c r="D1575" s="23" t="s">
        <v>1220</v>
      </c>
      <c r="E1575" s="23">
        <v>1823</v>
      </c>
      <c r="F1575" s="24" t="s">
        <v>2744</v>
      </c>
      <c r="G1575" s="23">
        <v>21247</v>
      </c>
      <c r="H1575" s="24" t="s">
        <v>2752</v>
      </c>
      <c r="I1575" s="24" t="s">
        <v>2753</v>
      </c>
      <c r="J1575" s="24" t="s">
        <v>2747</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35">
      <c r="A1576" s="23" t="s">
        <v>5114</v>
      </c>
      <c r="B1576" s="23" t="s">
        <v>2743</v>
      </c>
      <c r="C1576" s="23" t="s">
        <v>1219</v>
      </c>
      <c r="D1576" s="23" t="s">
        <v>1220</v>
      </c>
      <c r="E1576" s="23">
        <v>1823</v>
      </c>
      <c r="F1576" s="24" t="s">
        <v>2744</v>
      </c>
      <c r="G1576" s="23">
        <v>21254</v>
      </c>
      <c r="H1576" s="24" t="s">
        <v>2745</v>
      </c>
      <c r="I1576" s="24" t="s">
        <v>2746</v>
      </c>
      <c r="J1576" s="24" t="s">
        <v>2747</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35">
      <c r="A1577" s="23" t="s">
        <v>5114</v>
      </c>
      <c r="B1577" s="23" t="s">
        <v>2743</v>
      </c>
      <c r="C1577" s="23" t="s">
        <v>1219</v>
      </c>
      <c r="D1577" s="23" t="s">
        <v>1220</v>
      </c>
      <c r="E1577" s="23">
        <v>1823</v>
      </c>
      <c r="F1577" s="24" t="s">
        <v>2744</v>
      </c>
      <c r="G1577" s="23">
        <v>23914</v>
      </c>
      <c r="H1577" s="24" t="s">
        <v>2750</v>
      </c>
      <c r="I1577" s="24" t="s">
        <v>2751</v>
      </c>
      <c r="J1577" s="24" t="s">
        <v>2747</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35">
      <c r="A1578" s="23" t="s">
        <v>5114</v>
      </c>
      <c r="B1578" s="23" t="s">
        <v>2743</v>
      </c>
      <c r="C1578" s="23" t="s">
        <v>1219</v>
      </c>
      <c r="D1578" s="23" t="s">
        <v>1220</v>
      </c>
      <c r="E1578" s="23">
        <v>1823</v>
      </c>
      <c r="F1578" s="24" t="s">
        <v>2744</v>
      </c>
      <c r="G1578" s="23">
        <v>21253</v>
      </c>
      <c r="H1578" s="24" t="s">
        <v>2754</v>
      </c>
      <c r="I1578" s="24" t="s">
        <v>2755</v>
      </c>
      <c r="J1578" s="24" t="s">
        <v>2747</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35">
      <c r="A1579" s="23" t="s">
        <v>5114</v>
      </c>
      <c r="B1579" s="23" t="s">
        <v>2743</v>
      </c>
      <c r="C1579" s="23" t="s">
        <v>1219</v>
      </c>
      <c r="D1579" s="23" t="s">
        <v>1220</v>
      </c>
      <c r="E1579" s="23">
        <v>1823</v>
      </c>
      <c r="F1579" s="24" t="s">
        <v>2744</v>
      </c>
      <c r="G1579" s="23">
        <v>23915</v>
      </c>
      <c r="H1579" s="24" t="s">
        <v>2756</v>
      </c>
      <c r="I1579" s="24" t="s">
        <v>2757</v>
      </c>
      <c r="J1579" s="24" t="s">
        <v>2747</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35">
      <c r="A1580" s="23" t="s">
        <v>5115</v>
      </c>
      <c r="B1580" s="23" t="s">
        <v>5116</v>
      </c>
      <c r="C1580" s="23" t="s">
        <v>1224</v>
      </c>
      <c r="D1580" s="23" t="s">
        <v>1225</v>
      </c>
      <c r="E1580" s="23">
        <v>1817</v>
      </c>
      <c r="F1580" s="24" t="s">
        <v>5117</v>
      </c>
      <c r="G1580" s="23">
        <v>21158</v>
      </c>
      <c r="H1580" s="24" t="s">
        <v>5118</v>
      </c>
      <c r="I1580" s="24" t="s">
        <v>2243</v>
      </c>
      <c r="J1580" s="24" t="s">
        <v>5119</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228</v>
      </c>
      <c r="X1580" s="23" t="s">
        <v>48</v>
      </c>
      <c r="Y1580" s="27" t="s">
        <v>47</v>
      </c>
    </row>
    <row r="1581" spans="1:25" x14ac:dyDescent="0.35">
      <c r="A1581" s="23" t="s">
        <v>5120</v>
      </c>
      <c r="B1581" s="23" t="s">
        <v>5121</v>
      </c>
      <c r="C1581" s="23" t="s">
        <v>1224</v>
      </c>
      <c r="D1581" s="23" t="s">
        <v>1225</v>
      </c>
      <c r="E1581" s="23">
        <v>1966</v>
      </c>
      <c r="F1581" s="24" t="s">
        <v>5122</v>
      </c>
      <c r="G1581" s="23">
        <v>23115</v>
      </c>
      <c r="H1581" s="24" t="s">
        <v>5123</v>
      </c>
      <c r="I1581" s="24" t="s">
        <v>2243</v>
      </c>
      <c r="J1581" s="24" t="s">
        <v>5124</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228</v>
      </c>
      <c r="X1581" s="23" t="s">
        <v>48</v>
      </c>
      <c r="Y1581" s="27" t="s">
        <v>47</v>
      </c>
    </row>
    <row r="1582" spans="1:25" x14ac:dyDescent="0.35">
      <c r="A1582" s="23" t="s">
        <v>5125</v>
      </c>
      <c r="B1582" s="23" t="s">
        <v>4305</v>
      </c>
      <c r="C1582" s="23" t="s">
        <v>1230</v>
      </c>
      <c r="D1582" s="23" t="s">
        <v>1231</v>
      </c>
      <c r="E1582" s="23">
        <v>960</v>
      </c>
      <c r="F1582" s="24" t="s">
        <v>4306</v>
      </c>
      <c r="G1582" s="23">
        <v>5089</v>
      </c>
      <c r="H1582" s="24" t="s">
        <v>4307</v>
      </c>
      <c r="I1582" s="24" t="s">
        <v>2243</v>
      </c>
      <c r="J1582" s="24" t="s">
        <v>4308</v>
      </c>
      <c r="K1582" s="23">
        <v>1152</v>
      </c>
      <c r="L1582" s="24" t="s">
        <v>3533</v>
      </c>
      <c r="M1582" s="23">
        <v>154</v>
      </c>
      <c r="N1582" s="25">
        <v>7.9915741688470723</v>
      </c>
      <c r="O1582" s="25">
        <v>1</v>
      </c>
      <c r="P1582" s="23" t="s">
        <v>47</v>
      </c>
      <c r="Q1582" s="26">
        <v>44399.34375</v>
      </c>
      <c r="R1582" s="26">
        <v>44399.513194444444</v>
      </c>
      <c r="S1582" s="23" t="s">
        <v>48</v>
      </c>
      <c r="T1582" s="25">
        <v>4.07</v>
      </c>
      <c r="U1582" s="25">
        <v>32.53</v>
      </c>
      <c r="V1582" s="23" t="s">
        <v>92</v>
      </c>
      <c r="W1582" s="23" t="s">
        <v>228</v>
      </c>
      <c r="X1582" s="23" t="s">
        <v>48</v>
      </c>
      <c r="Y1582" s="27" t="s">
        <v>47</v>
      </c>
    </row>
    <row r="1583" spans="1:25" x14ac:dyDescent="0.35">
      <c r="A1583" s="23" t="s">
        <v>5126</v>
      </c>
      <c r="B1583" s="23" t="s">
        <v>5127</v>
      </c>
      <c r="C1583" s="23" t="s">
        <v>1236</v>
      </c>
      <c r="D1583" s="23" t="s">
        <v>1237</v>
      </c>
      <c r="E1583" s="23">
        <v>360</v>
      </c>
      <c r="F1583" s="24" t="s">
        <v>5128</v>
      </c>
      <c r="G1583" s="23">
        <v>12873</v>
      </c>
      <c r="H1583" s="24" t="s">
        <v>5129</v>
      </c>
      <c r="I1583" s="24" t="s">
        <v>5130</v>
      </c>
      <c r="J1583" s="24" t="s">
        <v>5131</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5126</v>
      </c>
      <c r="B1584" s="23" t="s">
        <v>5127</v>
      </c>
      <c r="C1584" s="23" t="s">
        <v>1236</v>
      </c>
      <c r="D1584" s="23" t="s">
        <v>1237</v>
      </c>
      <c r="E1584" s="23">
        <v>360</v>
      </c>
      <c r="F1584" s="24" t="s">
        <v>5128</v>
      </c>
      <c r="G1584" s="23">
        <v>1232</v>
      </c>
      <c r="H1584" s="24" t="s">
        <v>5132</v>
      </c>
      <c r="I1584" s="24" t="s">
        <v>5133</v>
      </c>
      <c r="J1584" s="24" t="s">
        <v>5131</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5134</v>
      </c>
      <c r="B1585" s="23" t="s">
        <v>2488</v>
      </c>
      <c r="C1585" s="23" t="s">
        <v>1236</v>
      </c>
      <c r="D1585" s="23" t="s">
        <v>1237</v>
      </c>
      <c r="E1585" s="23">
        <v>469</v>
      </c>
      <c r="F1585" s="24" t="s">
        <v>2479</v>
      </c>
      <c r="G1585" s="23">
        <v>786</v>
      </c>
      <c r="H1585" s="24" t="s">
        <v>5135</v>
      </c>
      <c r="I1585" s="24" t="s">
        <v>5136</v>
      </c>
      <c r="J1585" s="24" t="s">
        <v>2491</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5137</v>
      </c>
      <c r="B1586" s="23" t="s">
        <v>3998</v>
      </c>
      <c r="C1586" s="23" t="s">
        <v>1241</v>
      </c>
      <c r="D1586" s="23" t="s">
        <v>1242</v>
      </c>
      <c r="E1586" s="23">
        <v>836</v>
      </c>
      <c r="F1586" s="24" t="s">
        <v>3999</v>
      </c>
      <c r="G1586" s="23">
        <v>4790</v>
      </c>
      <c r="H1586" s="24" t="s">
        <v>4000</v>
      </c>
      <c r="I1586" s="24" t="s">
        <v>5138</v>
      </c>
      <c r="J1586" s="24" t="s">
        <v>4002</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5139</v>
      </c>
      <c r="B1587" s="23" t="s">
        <v>4004</v>
      </c>
      <c r="C1587" s="23" t="s">
        <v>1241</v>
      </c>
      <c r="D1587" s="23" t="s">
        <v>1242</v>
      </c>
      <c r="E1587" s="23">
        <v>967</v>
      </c>
      <c r="F1587" s="24" t="s">
        <v>4727</v>
      </c>
      <c r="G1587" s="23">
        <v>12727</v>
      </c>
      <c r="H1587" s="24" t="s">
        <v>5140</v>
      </c>
      <c r="I1587" s="24" t="s">
        <v>4556</v>
      </c>
      <c r="J1587" s="24" t="s">
        <v>4007</v>
      </c>
      <c r="K1587" s="23">
        <v>1822</v>
      </c>
      <c r="L1587" s="24" t="s">
        <v>4008</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5141</v>
      </c>
      <c r="B1588" s="23" t="s">
        <v>4010</v>
      </c>
      <c r="C1588" s="23" t="s">
        <v>1241</v>
      </c>
      <c r="D1588" s="23" t="s">
        <v>1242</v>
      </c>
      <c r="E1588" s="23">
        <v>966</v>
      </c>
      <c r="F1588" s="24" t="s">
        <v>4005</v>
      </c>
      <c r="G1588" s="23">
        <v>12726</v>
      </c>
      <c r="H1588" s="24" t="s">
        <v>5142</v>
      </c>
      <c r="I1588" s="24" t="s">
        <v>4556</v>
      </c>
      <c r="J1588" s="24" t="s">
        <v>4011</v>
      </c>
      <c r="K1588" s="23">
        <v>1821</v>
      </c>
      <c r="L1588" s="24" t="s">
        <v>4008</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5143</v>
      </c>
      <c r="B1589" s="23" t="s">
        <v>3128</v>
      </c>
      <c r="C1589" s="23" t="s">
        <v>1246</v>
      </c>
      <c r="D1589" s="23" t="s">
        <v>1247</v>
      </c>
      <c r="E1589" s="23">
        <v>1915</v>
      </c>
      <c r="F1589" s="24" t="s">
        <v>3129</v>
      </c>
      <c r="G1589" s="23">
        <v>22850</v>
      </c>
      <c r="H1589" s="24" t="s">
        <v>3130</v>
      </c>
      <c r="I1589" s="24" t="s">
        <v>3131</v>
      </c>
      <c r="J1589" s="24" t="s">
        <v>3132</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5143</v>
      </c>
      <c r="B1590" s="23" t="s">
        <v>3128</v>
      </c>
      <c r="C1590" s="23" t="s">
        <v>1246</v>
      </c>
      <c r="D1590" s="23" t="s">
        <v>1247</v>
      </c>
      <c r="E1590" s="23">
        <v>1915</v>
      </c>
      <c r="F1590" s="24" t="s">
        <v>3129</v>
      </c>
      <c r="G1590" s="23">
        <v>22851</v>
      </c>
      <c r="H1590" s="24" t="s">
        <v>3133</v>
      </c>
      <c r="I1590" s="24" t="s">
        <v>2740</v>
      </c>
      <c r="J1590" s="24" t="s">
        <v>3132</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5143</v>
      </c>
      <c r="B1591" s="23" t="s">
        <v>3128</v>
      </c>
      <c r="C1591" s="23" t="s">
        <v>1246</v>
      </c>
      <c r="D1591" s="23" t="s">
        <v>1247</v>
      </c>
      <c r="E1591" s="23">
        <v>1915</v>
      </c>
      <c r="F1591" s="24" t="s">
        <v>3129</v>
      </c>
      <c r="G1591" s="23">
        <v>22852</v>
      </c>
      <c r="H1591" s="24" t="s">
        <v>3134</v>
      </c>
      <c r="I1591" s="24" t="s">
        <v>3135</v>
      </c>
      <c r="J1591" s="24" t="s">
        <v>3132</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5143</v>
      </c>
      <c r="B1592" s="23" t="s">
        <v>3128</v>
      </c>
      <c r="C1592" s="23" t="s">
        <v>1246</v>
      </c>
      <c r="D1592" s="23" t="s">
        <v>1247</v>
      </c>
      <c r="E1592" s="23">
        <v>1915</v>
      </c>
      <c r="F1592" s="24" t="s">
        <v>3129</v>
      </c>
      <c r="G1592" s="23">
        <v>22854</v>
      </c>
      <c r="H1592" s="24" t="s">
        <v>3136</v>
      </c>
      <c r="I1592" s="24" t="s">
        <v>3106</v>
      </c>
      <c r="J1592" s="24" t="s">
        <v>3132</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5143</v>
      </c>
      <c r="B1593" s="23" t="s">
        <v>3128</v>
      </c>
      <c r="C1593" s="23" t="s">
        <v>1246</v>
      </c>
      <c r="D1593" s="23" t="s">
        <v>1247</v>
      </c>
      <c r="E1593" s="23">
        <v>1915</v>
      </c>
      <c r="F1593" s="24" t="s">
        <v>3129</v>
      </c>
      <c r="G1593" s="23">
        <v>22857</v>
      </c>
      <c r="H1593" s="24" t="s">
        <v>1250</v>
      </c>
      <c r="I1593" s="24" t="s">
        <v>5144</v>
      </c>
      <c r="J1593" s="24" t="s">
        <v>3132</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5143</v>
      </c>
      <c r="B1594" s="23" t="s">
        <v>3128</v>
      </c>
      <c r="C1594" s="23" t="s">
        <v>1246</v>
      </c>
      <c r="D1594" s="23" t="s">
        <v>1247</v>
      </c>
      <c r="E1594" s="23">
        <v>1915</v>
      </c>
      <c r="F1594" s="24" t="s">
        <v>3129</v>
      </c>
      <c r="G1594" s="23">
        <v>22857</v>
      </c>
      <c r="H1594" s="24" t="s">
        <v>1250</v>
      </c>
      <c r="I1594" s="24" t="s">
        <v>5144</v>
      </c>
      <c r="J1594" s="24" t="s">
        <v>3132</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5143</v>
      </c>
      <c r="B1595" s="23" t="s">
        <v>3128</v>
      </c>
      <c r="C1595" s="23" t="s">
        <v>1246</v>
      </c>
      <c r="D1595" s="23" t="s">
        <v>1247</v>
      </c>
      <c r="E1595" s="23">
        <v>1915</v>
      </c>
      <c r="F1595" s="24" t="s">
        <v>3129</v>
      </c>
      <c r="G1595" s="23">
        <v>22857</v>
      </c>
      <c r="H1595" s="24" t="s">
        <v>1250</v>
      </c>
      <c r="I1595" s="24" t="s">
        <v>5144</v>
      </c>
      <c r="J1595" s="24" t="s">
        <v>3132</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5145</v>
      </c>
      <c r="B1596" s="23" t="s">
        <v>3175</v>
      </c>
      <c r="C1596" s="23" t="s">
        <v>1251</v>
      </c>
      <c r="D1596" s="23" t="s">
        <v>1252</v>
      </c>
      <c r="E1596" s="23">
        <v>1916</v>
      </c>
      <c r="F1596" s="24" t="s">
        <v>3176</v>
      </c>
      <c r="G1596" s="23">
        <v>22863</v>
      </c>
      <c r="H1596" s="24" t="s">
        <v>3179</v>
      </c>
      <c r="I1596" s="24" t="s">
        <v>3180</v>
      </c>
      <c r="J1596" s="24" t="s">
        <v>3178</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5145</v>
      </c>
      <c r="B1597" s="23" t="s">
        <v>3175</v>
      </c>
      <c r="C1597" s="23" t="s">
        <v>1251</v>
      </c>
      <c r="D1597" s="23" t="s">
        <v>1252</v>
      </c>
      <c r="E1597" s="23">
        <v>1916</v>
      </c>
      <c r="F1597" s="24" t="s">
        <v>3176</v>
      </c>
      <c r="G1597" s="23">
        <v>22860</v>
      </c>
      <c r="H1597" s="24" t="s">
        <v>3177</v>
      </c>
      <c r="I1597" s="24" t="s">
        <v>5146</v>
      </c>
      <c r="J1597" s="24" t="s">
        <v>3178</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5145</v>
      </c>
      <c r="B1598" s="23" t="s">
        <v>3175</v>
      </c>
      <c r="C1598" s="23" t="s">
        <v>1251</v>
      </c>
      <c r="D1598" s="23" t="s">
        <v>1252</v>
      </c>
      <c r="E1598" s="23">
        <v>1916</v>
      </c>
      <c r="F1598" s="24" t="s">
        <v>3176</v>
      </c>
      <c r="G1598" s="23">
        <v>22862</v>
      </c>
      <c r="H1598" s="24" t="s">
        <v>3181</v>
      </c>
      <c r="I1598" s="24" t="s">
        <v>3143</v>
      </c>
      <c r="J1598" s="24" t="s">
        <v>3178</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5145</v>
      </c>
      <c r="B1599" s="23" t="s">
        <v>3175</v>
      </c>
      <c r="C1599" s="23" t="s">
        <v>1251</v>
      </c>
      <c r="D1599" s="23" t="s">
        <v>1252</v>
      </c>
      <c r="E1599" s="23">
        <v>1916</v>
      </c>
      <c r="F1599" s="24" t="s">
        <v>3176</v>
      </c>
      <c r="G1599" s="23">
        <v>22861</v>
      </c>
      <c r="H1599" s="24" t="s">
        <v>3182</v>
      </c>
      <c r="I1599" s="24" t="s">
        <v>3319</v>
      </c>
      <c r="J1599" s="24" t="s">
        <v>3178</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5145</v>
      </c>
      <c r="B1600" s="23" t="s">
        <v>3175</v>
      </c>
      <c r="C1600" s="23" t="s">
        <v>1251</v>
      </c>
      <c r="D1600" s="23" t="s">
        <v>1252</v>
      </c>
      <c r="E1600" s="23">
        <v>1916</v>
      </c>
      <c r="F1600" s="24" t="s">
        <v>3176</v>
      </c>
      <c r="G1600" s="23">
        <v>22866</v>
      </c>
      <c r="H1600" s="24" t="s">
        <v>3184</v>
      </c>
      <c r="I1600" s="24" t="s">
        <v>3103</v>
      </c>
      <c r="J1600" s="24" t="s">
        <v>3178</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5145</v>
      </c>
      <c r="B1601" s="23" t="s">
        <v>3175</v>
      </c>
      <c r="C1601" s="23" t="s">
        <v>1251</v>
      </c>
      <c r="D1601" s="23" t="s">
        <v>1252</v>
      </c>
      <c r="E1601" s="23">
        <v>1916</v>
      </c>
      <c r="F1601" s="24" t="s">
        <v>3176</v>
      </c>
      <c r="G1601" s="23">
        <v>22868</v>
      </c>
      <c r="H1601" s="24" t="s">
        <v>3186</v>
      </c>
      <c r="I1601" s="24" t="s">
        <v>2308</v>
      </c>
      <c r="J1601" s="24" t="s">
        <v>3178</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5145</v>
      </c>
      <c r="B1602" s="23" t="s">
        <v>3175</v>
      </c>
      <c r="C1602" s="23" t="s">
        <v>1251</v>
      </c>
      <c r="D1602" s="23" t="s">
        <v>1252</v>
      </c>
      <c r="E1602" s="23">
        <v>1916</v>
      </c>
      <c r="F1602" s="24" t="s">
        <v>3176</v>
      </c>
      <c r="G1602" s="23">
        <v>22867</v>
      </c>
      <c r="H1602" s="24" t="s">
        <v>3187</v>
      </c>
      <c r="I1602" s="24" t="s">
        <v>3320</v>
      </c>
      <c r="J1602" s="24" t="s">
        <v>3178</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5147</v>
      </c>
      <c r="B1603" s="23" t="s">
        <v>3998</v>
      </c>
      <c r="C1603" s="23" t="s">
        <v>1256</v>
      </c>
      <c r="D1603" s="23" t="s">
        <v>1257</v>
      </c>
      <c r="E1603" s="23">
        <v>836</v>
      </c>
      <c r="F1603" s="24" t="s">
        <v>3999</v>
      </c>
      <c r="G1603" s="23">
        <v>4790</v>
      </c>
      <c r="H1603" s="24" t="s">
        <v>4000</v>
      </c>
      <c r="I1603" s="24" t="s">
        <v>5148</v>
      </c>
      <c r="J1603" s="24" t="s">
        <v>4002</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5147</v>
      </c>
      <c r="B1604" s="23" t="s">
        <v>3998</v>
      </c>
      <c r="C1604" s="23" t="s">
        <v>1256</v>
      </c>
      <c r="D1604" s="23" t="s">
        <v>1257</v>
      </c>
      <c r="E1604" s="23">
        <v>836</v>
      </c>
      <c r="F1604" s="24" t="s">
        <v>3999</v>
      </c>
      <c r="G1604" s="23">
        <v>4790</v>
      </c>
      <c r="H1604" s="24" t="s">
        <v>4000</v>
      </c>
      <c r="I1604" s="24" t="s">
        <v>5148</v>
      </c>
      <c r="J1604" s="24" t="s">
        <v>4002</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5149</v>
      </c>
      <c r="B1605" s="23" t="s">
        <v>5150</v>
      </c>
      <c r="C1605" s="23" t="s">
        <v>1261</v>
      </c>
      <c r="D1605" s="23" t="s">
        <v>1262</v>
      </c>
      <c r="E1605" s="23">
        <v>407</v>
      </c>
      <c r="F1605" s="24" t="s">
        <v>5151</v>
      </c>
      <c r="G1605" s="23">
        <v>1516</v>
      </c>
      <c r="H1605" s="24" t="s">
        <v>5152</v>
      </c>
      <c r="I1605" s="24" t="s">
        <v>5153</v>
      </c>
      <c r="J1605" s="24" t="s">
        <v>5154</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5149</v>
      </c>
      <c r="B1606" s="23" t="s">
        <v>5150</v>
      </c>
      <c r="C1606" s="23" t="s">
        <v>1261</v>
      </c>
      <c r="D1606" s="23" t="s">
        <v>1262</v>
      </c>
      <c r="E1606" s="23">
        <v>407</v>
      </c>
      <c r="F1606" s="24" t="s">
        <v>5151</v>
      </c>
      <c r="G1606" s="23">
        <v>1518</v>
      </c>
      <c r="H1606" s="24" t="s">
        <v>5155</v>
      </c>
      <c r="I1606" s="24" t="s">
        <v>5156</v>
      </c>
      <c r="J1606" s="24" t="s">
        <v>5154</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5149</v>
      </c>
      <c r="B1607" s="23" t="s">
        <v>5150</v>
      </c>
      <c r="C1607" s="23" t="s">
        <v>1261</v>
      </c>
      <c r="D1607" s="23" t="s">
        <v>1262</v>
      </c>
      <c r="E1607" s="23">
        <v>407</v>
      </c>
      <c r="F1607" s="24" t="s">
        <v>5151</v>
      </c>
      <c r="G1607" s="23">
        <v>1517</v>
      </c>
      <c r="H1607" s="24" t="s">
        <v>5157</v>
      </c>
      <c r="I1607" s="24" t="s">
        <v>5158</v>
      </c>
      <c r="J1607" s="24" t="s">
        <v>5154</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5159</v>
      </c>
      <c r="B1608" s="23" t="s">
        <v>5029</v>
      </c>
      <c r="C1608" s="23" t="s">
        <v>1266</v>
      </c>
      <c r="D1608" s="23" t="s">
        <v>1267</v>
      </c>
      <c r="E1608" s="23">
        <v>590</v>
      </c>
      <c r="F1608" s="24" t="s">
        <v>5030</v>
      </c>
      <c r="G1608" s="23">
        <v>25611</v>
      </c>
      <c r="H1608" s="24" t="s">
        <v>5160</v>
      </c>
      <c r="I1608" s="24" t="s">
        <v>5161</v>
      </c>
      <c r="J1608" s="24" t="s">
        <v>5033</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5162</v>
      </c>
      <c r="B1609" s="23" t="s">
        <v>4317</v>
      </c>
      <c r="C1609" s="23" t="s">
        <v>1271</v>
      </c>
      <c r="D1609" s="23" t="s">
        <v>1272</v>
      </c>
      <c r="E1609" s="23">
        <v>687</v>
      </c>
      <c r="F1609" s="24" t="s">
        <v>4318</v>
      </c>
      <c r="G1609" s="23">
        <v>29106</v>
      </c>
      <c r="H1609" s="24" t="s">
        <v>5163</v>
      </c>
      <c r="I1609" s="24" t="s">
        <v>5164</v>
      </c>
      <c r="J1609" s="24" t="s">
        <v>4321</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5162</v>
      </c>
      <c r="B1610" s="23" t="s">
        <v>4317</v>
      </c>
      <c r="C1610" s="23" t="s">
        <v>1271</v>
      </c>
      <c r="D1610" s="23" t="s">
        <v>1272</v>
      </c>
      <c r="E1610" s="23">
        <v>687</v>
      </c>
      <c r="F1610" s="24" t="s">
        <v>4318</v>
      </c>
      <c r="G1610" s="23">
        <v>29105</v>
      </c>
      <c r="H1610" s="24" t="s">
        <v>5165</v>
      </c>
      <c r="I1610" s="24" t="s">
        <v>5166</v>
      </c>
      <c r="J1610" s="24" t="s">
        <v>4321</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5167</v>
      </c>
      <c r="B1611" s="23" t="s">
        <v>5168</v>
      </c>
      <c r="C1611" s="23" t="s">
        <v>1276</v>
      </c>
      <c r="D1611" s="23" t="s">
        <v>1277</v>
      </c>
      <c r="E1611" s="23">
        <v>469</v>
      </c>
      <c r="F1611" s="24" t="s">
        <v>2479</v>
      </c>
      <c r="G1611" s="23">
        <v>12301</v>
      </c>
      <c r="H1611" s="24" t="s">
        <v>1280</v>
      </c>
      <c r="I1611" s="24" t="s">
        <v>2243</v>
      </c>
      <c r="J1611" s="24" t="s">
        <v>5169</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5170</v>
      </c>
      <c r="B1612" s="23" t="s">
        <v>5171</v>
      </c>
      <c r="C1612" s="23" t="s">
        <v>1281</v>
      </c>
      <c r="D1612" s="23" t="s">
        <v>1282</v>
      </c>
      <c r="E1612" s="23">
        <v>1956</v>
      </c>
      <c r="F1612" s="24" t="s">
        <v>5172</v>
      </c>
      <c r="G1612" s="23">
        <v>24150</v>
      </c>
      <c r="H1612" s="24" t="s">
        <v>5173</v>
      </c>
      <c r="I1612" s="24" t="s">
        <v>5174</v>
      </c>
      <c r="J1612" s="24" t="s">
        <v>5175</v>
      </c>
      <c r="K1612" s="23">
        <v>2326</v>
      </c>
      <c r="L1612" s="24" t="s">
        <v>5176</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5177</v>
      </c>
      <c r="B1613" s="23" t="s">
        <v>4918</v>
      </c>
      <c r="C1613" s="23" t="s">
        <v>1286</v>
      </c>
      <c r="D1613" s="23" t="s">
        <v>1287</v>
      </c>
      <c r="E1613" s="23">
        <v>2180</v>
      </c>
      <c r="F1613" s="24" t="s">
        <v>5178</v>
      </c>
      <c r="G1613" s="23">
        <v>26059</v>
      </c>
      <c r="H1613" s="24" t="s">
        <v>5179</v>
      </c>
      <c r="I1613" s="24" t="s">
        <v>5180</v>
      </c>
      <c r="J1613" s="24" t="s">
        <v>4922</v>
      </c>
      <c r="K1613" s="23">
        <v>2140</v>
      </c>
      <c r="L1613" s="24" t="s">
        <v>3994</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5177</v>
      </c>
      <c r="B1614" s="23" t="s">
        <v>4918</v>
      </c>
      <c r="C1614" s="23" t="s">
        <v>1286</v>
      </c>
      <c r="D1614" s="23" t="s">
        <v>1287</v>
      </c>
      <c r="E1614" s="23">
        <v>2180</v>
      </c>
      <c r="F1614" s="24" t="s">
        <v>5178</v>
      </c>
      <c r="G1614" s="23">
        <v>26060</v>
      </c>
      <c r="H1614" s="24" t="s">
        <v>5181</v>
      </c>
      <c r="I1614" s="24" t="s">
        <v>5182</v>
      </c>
      <c r="J1614" s="24" t="s">
        <v>4922</v>
      </c>
      <c r="K1614" s="23">
        <v>2140</v>
      </c>
      <c r="L1614" s="24" t="s">
        <v>3994</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5183</v>
      </c>
      <c r="B1615" s="23" t="s">
        <v>2241</v>
      </c>
      <c r="C1615" s="23" t="s">
        <v>1291</v>
      </c>
      <c r="D1615" s="23" t="s">
        <v>1292</v>
      </c>
      <c r="E1615" s="23">
        <v>908</v>
      </c>
      <c r="F1615" s="24" t="s">
        <v>5184</v>
      </c>
      <c r="G1615" s="23">
        <v>5014</v>
      </c>
      <c r="H1615" s="24" t="s">
        <v>5185</v>
      </c>
      <c r="I1615" s="24" t="s">
        <v>5186</v>
      </c>
      <c r="J1615" s="24" t="s">
        <v>2244</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5183</v>
      </c>
      <c r="B1616" s="23" t="s">
        <v>2241</v>
      </c>
      <c r="C1616" s="23" t="s">
        <v>1291</v>
      </c>
      <c r="D1616" s="23" t="s">
        <v>1292</v>
      </c>
      <c r="E1616" s="23">
        <v>909</v>
      </c>
      <c r="F1616" s="24" t="s">
        <v>1295</v>
      </c>
      <c r="G1616" s="23">
        <v>5029</v>
      </c>
      <c r="H1616" s="24" t="s">
        <v>5187</v>
      </c>
      <c r="I1616" s="24" t="s">
        <v>5188</v>
      </c>
      <c r="J1616" s="24" t="s">
        <v>2244</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5189</v>
      </c>
      <c r="B1617" s="23" t="s">
        <v>5190</v>
      </c>
      <c r="C1617" s="23" t="s">
        <v>1296</v>
      </c>
      <c r="D1617" s="23" t="s">
        <v>1297</v>
      </c>
      <c r="E1617" s="23">
        <v>201</v>
      </c>
      <c r="F1617" s="24" t="s">
        <v>1300</v>
      </c>
      <c r="G1617" s="23">
        <v>24265</v>
      </c>
      <c r="H1617" s="24" t="s">
        <v>5191</v>
      </c>
      <c r="I1617" s="24" t="s">
        <v>5192</v>
      </c>
      <c r="J1617" s="24" t="s">
        <v>5193</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5189</v>
      </c>
      <c r="B1618" s="23" t="s">
        <v>5190</v>
      </c>
      <c r="C1618" s="23" t="s">
        <v>1296</v>
      </c>
      <c r="D1618" s="23" t="s">
        <v>1297</v>
      </c>
      <c r="E1618" s="23">
        <v>201</v>
      </c>
      <c r="F1618" s="24" t="s">
        <v>1300</v>
      </c>
      <c r="G1618" s="23">
        <v>24266</v>
      </c>
      <c r="H1618" s="24" t="s">
        <v>5194</v>
      </c>
      <c r="I1618" s="24" t="s">
        <v>5195</v>
      </c>
      <c r="J1618" s="24" t="s">
        <v>5193</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5189</v>
      </c>
      <c r="B1619" s="23" t="s">
        <v>5190</v>
      </c>
      <c r="C1619" s="23" t="s">
        <v>1296</v>
      </c>
      <c r="D1619" s="23" t="s">
        <v>1297</v>
      </c>
      <c r="E1619" s="23">
        <v>201</v>
      </c>
      <c r="F1619" s="24" t="s">
        <v>1300</v>
      </c>
      <c r="G1619" s="23">
        <v>28216</v>
      </c>
      <c r="H1619" s="24" t="s">
        <v>5196</v>
      </c>
      <c r="I1619" s="24" t="s">
        <v>5197</v>
      </c>
      <c r="J1619" s="24" t="s">
        <v>5193</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5198</v>
      </c>
      <c r="B1620" s="23" t="s">
        <v>3033</v>
      </c>
      <c r="C1620" s="23" t="s">
        <v>1301</v>
      </c>
      <c r="D1620" s="23" t="s">
        <v>1302</v>
      </c>
      <c r="E1620" s="23">
        <v>617</v>
      </c>
      <c r="F1620" s="24" t="s">
        <v>3034</v>
      </c>
      <c r="G1620" s="23">
        <v>2809</v>
      </c>
      <c r="H1620" s="24" t="s">
        <v>3035</v>
      </c>
      <c r="I1620" s="24" t="s">
        <v>5199</v>
      </c>
      <c r="J1620" s="24" t="s">
        <v>3037</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5198</v>
      </c>
      <c r="B1621" s="23" t="s">
        <v>3033</v>
      </c>
      <c r="C1621" s="23" t="s">
        <v>1301</v>
      </c>
      <c r="D1621" s="23" t="s">
        <v>1302</v>
      </c>
      <c r="E1621" s="23">
        <v>617</v>
      </c>
      <c r="F1621" s="24" t="s">
        <v>3034</v>
      </c>
      <c r="G1621" s="23">
        <v>2812</v>
      </c>
      <c r="H1621" s="24" t="s">
        <v>3040</v>
      </c>
      <c r="I1621" s="24" t="s">
        <v>5200</v>
      </c>
      <c r="J1621" s="24" t="s">
        <v>3037</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5198</v>
      </c>
      <c r="B1622" s="23" t="s">
        <v>3033</v>
      </c>
      <c r="C1622" s="23" t="s">
        <v>1301</v>
      </c>
      <c r="D1622" s="23" t="s">
        <v>1302</v>
      </c>
      <c r="E1622" s="23">
        <v>617</v>
      </c>
      <c r="F1622" s="24" t="s">
        <v>3034</v>
      </c>
      <c r="G1622" s="23">
        <v>2810</v>
      </c>
      <c r="H1622" s="24" t="s">
        <v>3038</v>
      </c>
      <c r="I1622" s="24" t="s">
        <v>5201</v>
      </c>
      <c r="J1622" s="24" t="s">
        <v>3037</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5198</v>
      </c>
      <c r="B1623" s="23" t="s">
        <v>3033</v>
      </c>
      <c r="C1623" s="23" t="s">
        <v>1301</v>
      </c>
      <c r="D1623" s="23" t="s">
        <v>1302</v>
      </c>
      <c r="E1623" s="23">
        <v>617</v>
      </c>
      <c r="F1623" s="24" t="s">
        <v>3034</v>
      </c>
      <c r="G1623" s="23">
        <v>2810</v>
      </c>
      <c r="H1623" s="24" t="s">
        <v>3038</v>
      </c>
      <c r="I1623" s="24" t="s">
        <v>5201</v>
      </c>
      <c r="J1623" s="24" t="s">
        <v>3037</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5202</v>
      </c>
      <c r="B1624" s="23" t="s">
        <v>2380</v>
      </c>
      <c r="C1624" s="23" t="s">
        <v>1306</v>
      </c>
      <c r="D1624" s="23" t="s">
        <v>1307</v>
      </c>
      <c r="E1624" s="23">
        <v>364</v>
      </c>
      <c r="F1624" s="24" t="s">
        <v>2381</v>
      </c>
      <c r="G1624" s="23">
        <v>768</v>
      </c>
      <c r="H1624" s="24" t="s">
        <v>2386</v>
      </c>
      <c r="I1624" s="24" t="s">
        <v>2704</v>
      </c>
      <c r="J1624" s="24" t="s">
        <v>382</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5202</v>
      </c>
      <c r="B1625" s="23" t="s">
        <v>2380</v>
      </c>
      <c r="C1625" s="23" t="s">
        <v>1306</v>
      </c>
      <c r="D1625" s="23" t="s">
        <v>1307</v>
      </c>
      <c r="E1625" s="23">
        <v>364</v>
      </c>
      <c r="F1625" s="24" t="s">
        <v>2381</v>
      </c>
      <c r="G1625" s="23">
        <v>16660</v>
      </c>
      <c r="H1625" s="24" t="s">
        <v>2384</v>
      </c>
      <c r="I1625" s="24" t="s">
        <v>2703</v>
      </c>
      <c r="J1625" s="24" t="s">
        <v>382</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5203</v>
      </c>
      <c r="B1626" s="23" t="s">
        <v>4423</v>
      </c>
      <c r="C1626" s="23" t="s">
        <v>1309</v>
      </c>
      <c r="D1626" s="23" t="s">
        <v>1310</v>
      </c>
      <c r="E1626" s="23">
        <v>362</v>
      </c>
      <c r="F1626" s="24" t="s">
        <v>4424</v>
      </c>
      <c r="G1626" s="23">
        <v>1030</v>
      </c>
      <c r="H1626" s="24" t="s">
        <v>4441</v>
      </c>
      <c r="I1626" s="24" t="s">
        <v>5204</v>
      </c>
      <c r="J1626" s="24" t="s">
        <v>4427</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5203</v>
      </c>
      <c r="B1627" s="23" t="s">
        <v>4423</v>
      </c>
      <c r="C1627" s="23" t="s">
        <v>1309</v>
      </c>
      <c r="D1627" s="23" t="s">
        <v>1310</v>
      </c>
      <c r="E1627" s="23">
        <v>362</v>
      </c>
      <c r="F1627" s="24" t="s">
        <v>4424</v>
      </c>
      <c r="G1627" s="23">
        <v>1026</v>
      </c>
      <c r="H1627" s="24" t="s">
        <v>4425</v>
      </c>
      <c r="I1627" s="24" t="s">
        <v>4426</v>
      </c>
      <c r="J1627" s="24" t="s">
        <v>4427</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5203</v>
      </c>
      <c r="B1628" s="23" t="s">
        <v>4423</v>
      </c>
      <c r="C1628" s="23" t="s">
        <v>1309</v>
      </c>
      <c r="D1628" s="23" t="s">
        <v>1310</v>
      </c>
      <c r="E1628" s="23">
        <v>362</v>
      </c>
      <c r="F1628" s="24" t="s">
        <v>4424</v>
      </c>
      <c r="G1628" s="23">
        <v>1026</v>
      </c>
      <c r="H1628" s="24" t="s">
        <v>4425</v>
      </c>
      <c r="I1628" s="24" t="s">
        <v>4426</v>
      </c>
      <c r="J1628" s="24" t="s">
        <v>4427</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5203</v>
      </c>
      <c r="B1629" s="23" t="s">
        <v>4423</v>
      </c>
      <c r="C1629" s="23" t="s">
        <v>1309</v>
      </c>
      <c r="D1629" s="23" t="s">
        <v>1310</v>
      </c>
      <c r="E1629" s="23">
        <v>362</v>
      </c>
      <c r="F1629" s="24" t="s">
        <v>4424</v>
      </c>
      <c r="G1629" s="23">
        <v>1026</v>
      </c>
      <c r="H1629" s="24" t="s">
        <v>4425</v>
      </c>
      <c r="I1629" s="24" t="s">
        <v>4426</v>
      </c>
      <c r="J1629" s="24" t="s">
        <v>4427</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5203</v>
      </c>
      <c r="B1630" s="23" t="s">
        <v>4423</v>
      </c>
      <c r="C1630" s="23" t="s">
        <v>1309</v>
      </c>
      <c r="D1630" s="23" t="s">
        <v>1310</v>
      </c>
      <c r="E1630" s="23">
        <v>362</v>
      </c>
      <c r="F1630" s="24" t="s">
        <v>4424</v>
      </c>
      <c r="G1630" s="23">
        <v>1026</v>
      </c>
      <c r="H1630" s="24" t="s">
        <v>4425</v>
      </c>
      <c r="I1630" s="24" t="s">
        <v>4426</v>
      </c>
      <c r="J1630" s="24" t="s">
        <v>4427</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5203</v>
      </c>
      <c r="B1631" s="23" t="s">
        <v>4423</v>
      </c>
      <c r="C1631" s="23" t="s">
        <v>1309</v>
      </c>
      <c r="D1631" s="23" t="s">
        <v>1310</v>
      </c>
      <c r="E1631" s="23">
        <v>362</v>
      </c>
      <c r="F1631" s="24" t="s">
        <v>4424</v>
      </c>
      <c r="G1631" s="23">
        <v>1026</v>
      </c>
      <c r="H1631" s="24" t="s">
        <v>4425</v>
      </c>
      <c r="I1631" s="24" t="s">
        <v>4426</v>
      </c>
      <c r="J1631" s="24" t="s">
        <v>4427</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5203</v>
      </c>
      <c r="B1632" s="23" t="s">
        <v>4423</v>
      </c>
      <c r="C1632" s="23" t="s">
        <v>1309</v>
      </c>
      <c r="D1632" s="23" t="s">
        <v>1310</v>
      </c>
      <c r="E1632" s="23">
        <v>362</v>
      </c>
      <c r="F1632" s="24" t="s">
        <v>4424</v>
      </c>
      <c r="G1632" s="23">
        <v>1026</v>
      </c>
      <c r="H1632" s="24" t="s">
        <v>4425</v>
      </c>
      <c r="I1632" s="24" t="s">
        <v>4426</v>
      </c>
      <c r="J1632" s="24" t="s">
        <v>4427</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5203</v>
      </c>
      <c r="B1633" s="23" t="s">
        <v>4423</v>
      </c>
      <c r="C1633" s="23" t="s">
        <v>1309</v>
      </c>
      <c r="D1633" s="23" t="s">
        <v>1310</v>
      </c>
      <c r="E1633" s="23">
        <v>362</v>
      </c>
      <c r="F1633" s="24" t="s">
        <v>4424</v>
      </c>
      <c r="G1633" s="23">
        <v>1026</v>
      </c>
      <c r="H1633" s="24" t="s">
        <v>4425</v>
      </c>
      <c r="I1633" s="24" t="s">
        <v>4426</v>
      </c>
      <c r="J1633" s="24" t="s">
        <v>4427</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5205</v>
      </c>
      <c r="B1634" s="23" t="s">
        <v>4206</v>
      </c>
      <c r="C1634" s="23" t="s">
        <v>1314</v>
      </c>
      <c r="D1634" s="23" t="s">
        <v>1315</v>
      </c>
      <c r="E1634" s="23">
        <v>379</v>
      </c>
      <c r="F1634" s="24" t="s">
        <v>4207</v>
      </c>
      <c r="G1634" s="23">
        <v>513</v>
      </c>
      <c r="H1634" s="24" t="s">
        <v>4208</v>
      </c>
      <c r="I1634" s="24" t="s">
        <v>5206</v>
      </c>
      <c r="J1634" s="24" t="s">
        <v>4210</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5205</v>
      </c>
      <c r="B1635" s="23" t="s">
        <v>4206</v>
      </c>
      <c r="C1635" s="23" t="s">
        <v>1314</v>
      </c>
      <c r="D1635" s="23" t="s">
        <v>1315</v>
      </c>
      <c r="E1635" s="23">
        <v>379</v>
      </c>
      <c r="F1635" s="24" t="s">
        <v>4207</v>
      </c>
      <c r="G1635" s="23">
        <v>506</v>
      </c>
      <c r="H1635" s="24" t="s">
        <v>4211</v>
      </c>
      <c r="I1635" s="24" t="s">
        <v>5207</v>
      </c>
      <c r="J1635" s="24" t="s">
        <v>4210</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5205</v>
      </c>
      <c r="B1636" s="23" t="s">
        <v>4206</v>
      </c>
      <c r="C1636" s="23" t="s">
        <v>1314</v>
      </c>
      <c r="D1636" s="23" t="s">
        <v>1315</v>
      </c>
      <c r="E1636" s="23">
        <v>379</v>
      </c>
      <c r="F1636" s="24" t="s">
        <v>4207</v>
      </c>
      <c r="G1636" s="23">
        <v>508</v>
      </c>
      <c r="H1636" s="24" t="s">
        <v>4213</v>
      </c>
      <c r="I1636" s="24" t="s">
        <v>5208</v>
      </c>
      <c r="J1636" s="24" t="s">
        <v>4210</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5205</v>
      </c>
      <c r="B1637" s="23" t="s">
        <v>4206</v>
      </c>
      <c r="C1637" s="23" t="s">
        <v>1314</v>
      </c>
      <c r="D1637" s="23" t="s">
        <v>1315</v>
      </c>
      <c r="E1637" s="23">
        <v>379</v>
      </c>
      <c r="F1637" s="24" t="s">
        <v>4207</v>
      </c>
      <c r="G1637" s="23">
        <v>514</v>
      </c>
      <c r="H1637" s="24" t="s">
        <v>4215</v>
      </c>
      <c r="I1637" s="24" t="s">
        <v>5209</v>
      </c>
      <c r="J1637" s="24" t="s">
        <v>4210</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5210</v>
      </c>
      <c r="B1638" s="23" t="s">
        <v>4236</v>
      </c>
      <c r="C1638" s="23" t="s">
        <v>1314</v>
      </c>
      <c r="D1638" s="23" t="s">
        <v>1315</v>
      </c>
      <c r="E1638" s="23">
        <v>394</v>
      </c>
      <c r="F1638" s="24" t="s">
        <v>4237</v>
      </c>
      <c r="G1638" s="23">
        <v>708</v>
      </c>
      <c r="H1638" s="24" t="s">
        <v>4238</v>
      </c>
      <c r="I1638" s="24" t="s">
        <v>5211</v>
      </c>
      <c r="J1638" s="24" t="s">
        <v>4240</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5210</v>
      </c>
      <c r="B1639" s="23" t="s">
        <v>4236</v>
      </c>
      <c r="C1639" s="23" t="s">
        <v>1314</v>
      </c>
      <c r="D1639" s="23" t="s">
        <v>1315</v>
      </c>
      <c r="E1639" s="23">
        <v>394</v>
      </c>
      <c r="F1639" s="24" t="s">
        <v>4237</v>
      </c>
      <c r="G1639" s="23">
        <v>708</v>
      </c>
      <c r="H1639" s="24" t="s">
        <v>4238</v>
      </c>
      <c r="I1639" s="24" t="s">
        <v>5211</v>
      </c>
      <c r="J1639" s="24" t="s">
        <v>4240</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5210</v>
      </c>
      <c r="B1640" s="23" t="s">
        <v>4236</v>
      </c>
      <c r="C1640" s="23" t="s">
        <v>1314</v>
      </c>
      <c r="D1640" s="23" t="s">
        <v>1315</v>
      </c>
      <c r="E1640" s="23">
        <v>394</v>
      </c>
      <c r="F1640" s="24" t="s">
        <v>4237</v>
      </c>
      <c r="G1640" s="23">
        <v>708</v>
      </c>
      <c r="H1640" s="24" t="s">
        <v>4238</v>
      </c>
      <c r="I1640" s="24" t="s">
        <v>5211</v>
      </c>
      <c r="J1640" s="24" t="s">
        <v>4240</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5210</v>
      </c>
      <c r="B1641" s="23" t="s">
        <v>4236</v>
      </c>
      <c r="C1641" s="23" t="s">
        <v>1314</v>
      </c>
      <c r="D1641" s="23" t="s">
        <v>1315</v>
      </c>
      <c r="E1641" s="23">
        <v>394</v>
      </c>
      <c r="F1641" s="24" t="s">
        <v>4237</v>
      </c>
      <c r="G1641" s="23">
        <v>708</v>
      </c>
      <c r="H1641" s="24" t="s">
        <v>4238</v>
      </c>
      <c r="I1641" s="24" t="s">
        <v>5211</v>
      </c>
      <c r="J1641" s="24" t="s">
        <v>4240</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5212</v>
      </c>
      <c r="B1642" s="23" t="s">
        <v>4228</v>
      </c>
      <c r="C1642" s="23" t="s">
        <v>1314</v>
      </c>
      <c r="D1642" s="23" t="s">
        <v>1315</v>
      </c>
      <c r="E1642" s="23">
        <v>2103</v>
      </c>
      <c r="F1642" s="24" t="s">
        <v>4229</v>
      </c>
      <c r="G1642" s="23">
        <v>24087</v>
      </c>
      <c r="H1642" s="24" t="s">
        <v>4230</v>
      </c>
      <c r="I1642" s="24" t="s">
        <v>5213</v>
      </c>
      <c r="J1642" s="24" t="s">
        <v>4232</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5212</v>
      </c>
      <c r="B1643" s="23" t="s">
        <v>4228</v>
      </c>
      <c r="C1643" s="23" t="s">
        <v>1314</v>
      </c>
      <c r="D1643" s="23" t="s">
        <v>1315</v>
      </c>
      <c r="E1643" s="23">
        <v>2103</v>
      </c>
      <c r="F1643" s="24" t="s">
        <v>4229</v>
      </c>
      <c r="G1643" s="23">
        <v>24088</v>
      </c>
      <c r="H1643" s="24" t="s">
        <v>4233</v>
      </c>
      <c r="I1643" s="24" t="s">
        <v>5214</v>
      </c>
      <c r="J1643" s="24" t="s">
        <v>4232</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5215</v>
      </c>
      <c r="B1644" s="23" t="s">
        <v>4218</v>
      </c>
      <c r="C1644" s="23" t="s">
        <v>1314</v>
      </c>
      <c r="D1644" s="23" t="s">
        <v>1315</v>
      </c>
      <c r="E1644" s="23">
        <v>1632</v>
      </c>
      <c r="F1644" s="24" t="s">
        <v>4219</v>
      </c>
      <c r="G1644" s="23">
        <v>15324</v>
      </c>
      <c r="H1644" s="24" t="s">
        <v>4220</v>
      </c>
      <c r="I1644" s="24" t="s">
        <v>5216</v>
      </c>
      <c r="J1644" s="24" t="s">
        <v>4222</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5215</v>
      </c>
      <c r="B1645" s="23" t="s">
        <v>4218</v>
      </c>
      <c r="C1645" s="23" t="s">
        <v>1314</v>
      </c>
      <c r="D1645" s="23" t="s">
        <v>1315</v>
      </c>
      <c r="E1645" s="23">
        <v>1632</v>
      </c>
      <c r="F1645" s="24" t="s">
        <v>4219</v>
      </c>
      <c r="G1645" s="23">
        <v>15325</v>
      </c>
      <c r="H1645" s="24" t="s">
        <v>4223</v>
      </c>
      <c r="I1645" s="24" t="s">
        <v>5217</v>
      </c>
      <c r="J1645" s="24" t="s">
        <v>4222</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5215</v>
      </c>
      <c r="B1646" s="23" t="s">
        <v>4218</v>
      </c>
      <c r="C1646" s="23" t="s">
        <v>1314</v>
      </c>
      <c r="D1646" s="23" t="s">
        <v>1315</v>
      </c>
      <c r="E1646" s="23">
        <v>1632</v>
      </c>
      <c r="F1646" s="24" t="s">
        <v>4219</v>
      </c>
      <c r="G1646" s="23">
        <v>15326</v>
      </c>
      <c r="H1646" s="24" t="s">
        <v>4225</v>
      </c>
      <c r="I1646" s="24" t="s">
        <v>5218</v>
      </c>
      <c r="J1646" s="24" t="s">
        <v>4222</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5219</v>
      </c>
      <c r="B1647" s="23" t="s">
        <v>4199</v>
      </c>
      <c r="C1647" s="23" t="s">
        <v>1314</v>
      </c>
      <c r="D1647" s="23" t="s">
        <v>1315</v>
      </c>
      <c r="E1647" s="23">
        <v>1771</v>
      </c>
      <c r="F1647" s="24" t="s">
        <v>4200</v>
      </c>
      <c r="G1647" s="23">
        <v>16592</v>
      </c>
      <c r="H1647" s="24" t="s">
        <v>1101</v>
      </c>
      <c r="I1647" s="24" t="s">
        <v>4998</v>
      </c>
      <c r="J1647" s="24" t="s">
        <v>4202</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5219</v>
      </c>
      <c r="B1648" s="23" t="s">
        <v>4199</v>
      </c>
      <c r="C1648" s="23" t="s">
        <v>1314</v>
      </c>
      <c r="D1648" s="23" t="s">
        <v>1315</v>
      </c>
      <c r="E1648" s="23">
        <v>1771</v>
      </c>
      <c r="F1648" s="24" t="s">
        <v>4200</v>
      </c>
      <c r="G1648" s="23">
        <v>16593</v>
      </c>
      <c r="H1648" s="24" t="s">
        <v>4203</v>
      </c>
      <c r="I1648" s="24" t="s">
        <v>5220</v>
      </c>
      <c r="J1648" s="24" t="s">
        <v>4202</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5221</v>
      </c>
      <c r="B1649" s="23" t="s">
        <v>5222</v>
      </c>
      <c r="C1649" s="23" t="s">
        <v>1314</v>
      </c>
      <c r="D1649" s="23" t="s">
        <v>1315</v>
      </c>
      <c r="E1649" s="23">
        <v>941</v>
      </c>
      <c r="F1649" s="24" t="s">
        <v>5223</v>
      </c>
      <c r="G1649" s="23">
        <v>7388</v>
      </c>
      <c r="H1649" s="24" t="s">
        <v>5224</v>
      </c>
      <c r="I1649" s="24" t="s">
        <v>570</v>
      </c>
      <c r="J1649" s="24" t="s">
        <v>5225</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5226</v>
      </c>
      <c r="B1650" s="23" t="s">
        <v>5068</v>
      </c>
      <c r="C1650" s="23" t="s">
        <v>1319</v>
      </c>
      <c r="D1650" s="23" t="s">
        <v>1320</v>
      </c>
      <c r="E1650" s="23">
        <v>640</v>
      </c>
      <c r="F1650" s="24" t="s">
        <v>5069</v>
      </c>
      <c r="G1650" s="23">
        <v>2969</v>
      </c>
      <c r="H1650" s="24" t="s">
        <v>5070</v>
      </c>
      <c r="I1650" s="24" t="s">
        <v>5227</v>
      </c>
      <c r="J1650" s="24" t="s">
        <v>5072</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5226</v>
      </c>
      <c r="B1651" s="23" t="s">
        <v>5068</v>
      </c>
      <c r="C1651" s="23" t="s">
        <v>1319</v>
      </c>
      <c r="D1651" s="23" t="s">
        <v>1320</v>
      </c>
      <c r="E1651" s="23">
        <v>640</v>
      </c>
      <c r="F1651" s="24" t="s">
        <v>5069</v>
      </c>
      <c r="G1651" s="23">
        <v>2970</v>
      </c>
      <c r="H1651" s="24" t="s">
        <v>5074</v>
      </c>
      <c r="I1651" s="24" t="s">
        <v>5075</v>
      </c>
      <c r="J1651" s="24" t="s">
        <v>5072</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5226</v>
      </c>
      <c r="B1652" s="23" t="s">
        <v>5068</v>
      </c>
      <c r="C1652" s="23" t="s">
        <v>1319</v>
      </c>
      <c r="D1652" s="23" t="s">
        <v>1320</v>
      </c>
      <c r="E1652" s="23">
        <v>640</v>
      </c>
      <c r="F1652" s="24" t="s">
        <v>5069</v>
      </c>
      <c r="G1652" s="23">
        <v>2971</v>
      </c>
      <c r="H1652" s="24" t="s">
        <v>5073</v>
      </c>
      <c r="I1652" s="24" t="s">
        <v>4746</v>
      </c>
      <c r="J1652" s="24" t="s">
        <v>5072</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5226</v>
      </c>
      <c r="B1653" s="23" t="s">
        <v>5068</v>
      </c>
      <c r="C1653" s="23" t="s">
        <v>1319</v>
      </c>
      <c r="D1653" s="23" t="s">
        <v>1320</v>
      </c>
      <c r="E1653" s="23">
        <v>640</v>
      </c>
      <c r="F1653" s="24" t="s">
        <v>5069</v>
      </c>
      <c r="G1653" s="23">
        <v>2972</v>
      </c>
      <c r="H1653" s="24" t="s">
        <v>5076</v>
      </c>
      <c r="I1653" s="24" t="s">
        <v>5228</v>
      </c>
      <c r="J1653" s="24" t="s">
        <v>5072</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5229</v>
      </c>
      <c r="B1654" s="23" t="s">
        <v>5230</v>
      </c>
      <c r="C1654" s="23" t="s">
        <v>1319</v>
      </c>
      <c r="D1654" s="23" t="s">
        <v>1320</v>
      </c>
      <c r="E1654" s="23">
        <v>653</v>
      </c>
      <c r="F1654" s="24" t="s">
        <v>5231</v>
      </c>
      <c r="G1654" s="23">
        <v>3096</v>
      </c>
      <c r="H1654" s="24" t="s">
        <v>5232</v>
      </c>
      <c r="I1654" s="24" t="s">
        <v>5233</v>
      </c>
      <c r="J1654" s="24" t="s">
        <v>5234</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5229</v>
      </c>
      <c r="B1655" s="23" t="s">
        <v>5230</v>
      </c>
      <c r="C1655" s="23" t="s">
        <v>1319</v>
      </c>
      <c r="D1655" s="23" t="s">
        <v>1320</v>
      </c>
      <c r="E1655" s="23">
        <v>653</v>
      </c>
      <c r="F1655" s="24" t="s">
        <v>5231</v>
      </c>
      <c r="G1655" s="23">
        <v>3097</v>
      </c>
      <c r="H1655" s="24" t="s">
        <v>5235</v>
      </c>
      <c r="I1655" s="24" t="s">
        <v>5236</v>
      </c>
      <c r="J1655" s="24" t="s">
        <v>5234</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5237</v>
      </c>
      <c r="B1656" s="23" t="s">
        <v>5238</v>
      </c>
      <c r="C1656" s="23" t="s">
        <v>1324</v>
      </c>
      <c r="D1656" s="23" t="s">
        <v>1325</v>
      </c>
      <c r="E1656" s="23">
        <v>1811</v>
      </c>
      <c r="F1656" s="24" t="s">
        <v>5091</v>
      </c>
      <c r="G1656" s="23">
        <v>21079</v>
      </c>
      <c r="H1656" s="24" t="s">
        <v>5092</v>
      </c>
      <c r="I1656" s="24" t="s">
        <v>5239</v>
      </c>
      <c r="J1656" s="24" t="s">
        <v>5240</v>
      </c>
      <c r="K1656" s="23">
        <v>1866</v>
      </c>
      <c r="L1656" s="24" t="s">
        <v>1196</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5241</v>
      </c>
      <c r="B1657" s="23" t="s">
        <v>5242</v>
      </c>
      <c r="C1657" s="23" t="s">
        <v>1324</v>
      </c>
      <c r="D1657" s="23" t="s">
        <v>1325</v>
      </c>
      <c r="E1657" s="23">
        <v>1866</v>
      </c>
      <c r="F1657" s="24" t="s">
        <v>5243</v>
      </c>
      <c r="G1657" s="23">
        <v>22439</v>
      </c>
      <c r="H1657" s="24" t="s">
        <v>5244</v>
      </c>
      <c r="I1657" s="24" t="s">
        <v>5245</v>
      </c>
      <c r="J1657" s="24" t="s">
        <v>5246</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5247</v>
      </c>
      <c r="B1658" s="23" t="s">
        <v>2580</v>
      </c>
      <c r="C1658" s="23" t="s">
        <v>1329</v>
      </c>
      <c r="D1658" s="23" t="s">
        <v>1330</v>
      </c>
      <c r="E1658" s="23">
        <v>1872</v>
      </c>
      <c r="F1658" s="24" t="s">
        <v>1333</v>
      </c>
      <c r="G1658" s="23">
        <v>22514</v>
      </c>
      <c r="H1658" s="24" t="s">
        <v>5248</v>
      </c>
      <c r="I1658" s="24" t="s">
        <v>5249</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5250</v>
      </c>
      <c r="B1659" s="23" t="s">
        <v>5251</v>
      </c>
      <c r="C1659" s="23" t="s">
        <v>1329</v>
      </c>
      <c r="D1659" s="23" t="s">
        <v>1330</v>
      </c>
      <c r="E1659" s="23">
        <v>1867</v>
      </c>
      <c r="F1659" s="24" t="s">
        <v>5252</v>
      </c>
      <c r="G1659" s="23">
        <v>22442</v>
      </c>
      <c r="H1659" s="24" t="s">
        <v>5253</v>
      </c>
      <c r="I1659" s="24" t="s">
        <v>5254</v>
      </c>
      <c r="J1659" s="24" t="s">
        <v>5255</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5256</v>
      </c>
      <c r="B1660" s="23" t="s">
        <v>5257</v>
      </c>
      <c r="C1660" s="23" t="s">
        <v>1334</v>
      </c>
      <c r="D1660" s="23" t="s">
        <v>1335</v>
      </c>
      <c r="E1660" s="23">
        <v>367</v>
      </c>
      <c r="F1660" s="24" t="s">
        <v>5258</v>
      </c>
      <c r="G1660" s="23">
        <v>925</v>
      </c>
      <c r="H1660" s="24" t="s">
        <v>5259</v>
      </c>
      <c r="I1660" s="24" t="s">
        <v>5260</v>
      </c>
      <c r="J1660" s="24" t="s">
        <v>5261</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5256</v>
      </c>
      <c r="B1661" s="23" t="s">
        <v>5257</v>
      </c>
      <c r="C1661" s="23" t="s">
        <v>1334</v>
      </c>
      <c r="D1661" s="23" t="s">
        <v>1335</v>
      </c>
      <c r="E1661" s="23">
        <v>367</v>
      </c>
      <c r="F1661" s="24" t="s">
        <v>5258</v>
      </c>
      <c r="G1661" s="23">
        <v>930</v>
      </c>
      <c r="H1661" s="24" t="s">
        <v>5262</v>
      </c>
      <c r="I1661" s="24" t="s">
        <v>5263</v>
      </c>
      <c r="J1661" s="24" t="s">
        <v>5261</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5256</v>
      </c>
      <c r="B1662" s="23" t="s">
        <v>5257</v>
      </c>
      <c r="C1662" s="23" t="s">
        <v>1334</v>
      </c>
      <c r="D1662" s="23" t="s">
        <v>1335</v>
      </c>
      <c r="E1662" s="23">
        <v>367</v>
      </c>
      <c r="F1662" s="24" t="s">
        <v>5258</v>
      </c>
      <c r="G1662" s="23">
        <v>932</v>
      </c>
      <c r="H1662" s="24" t="s">
        <v>5264</v>
      </c>
      <c r="I1662" s="24" t="s">
        <v>5265</v>
      </c>
      <c r="J1662" s="24" t="s">
        <v>5261</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5256</v>
      </c>
      <c r="B1663" s="23" t="s">
        <v>5257</v>
      </c>
      <c r="C1663" s="23" t="s">
        <v>1334</v>
      </c>
      <c r="D1663" s="23" t="s">
        <v>1335</v>
      </c>
      <c r="E1663" s="23">
        <v>367</v>
      </c>
      <c r="F1663" s="24" t="s">
        <v>5258</v>
      </c>
      <c r="G1663" s="23">
        <v>928</v>
      </c>
      <c r="H1663" s="24" t="s">
        <v>5266</v>
      </c>
      <c r="I1663" s="24" t="s">
        <v>5267</v>
      </c>
      <c r="J1663" s="24" t="s">
        <v>5261</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5268</v>
      </c>
      <c r="B1664" s="23" t="s">
        <v>4959</v>
      </c>
      <c r="C1664" s="23" t="s">
        <v>1334</v>
      </c>
      <c r="D1664" s="23" t="s">
        <v>1335</v>
      </c>
      <c r="E1664" s="23">
        <v>396</v>
      </c>
      <c r="F1664" s="24" t="s">
        <v>4960</v>
      </c>
      <c r="G1664" s="23">
        <v>733</v>
      </c>
      <c r="H1664" s="24" t="s">
        <v>4961</v>
      </c>
      <c r="I1664" s="24" t="s">
        <v>4962</v>
      </c>
      <c r="J1664" s="24" t="s">
        <v>4963</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5268</v>
      </c>
      <c r="B1665" s="23" t="s">
        <v>4959</v>
      </c>
      <c r="C1665" s="23" t="s">
        <v>1334</v>
      </c>
      <c r="D1665" s="23" t="s">
        <v>1335</v>
      </c>
      <c r="E1665" s="23">
        <v>396</v>
      </c>
      <c r="F1665" s="24" t="s">
        <v>4960</v>
      </c>
      <c r="G1665" s="23">
        <v>734</v>
      </c>
      <c r="H1665" s="24" t="s">
        <v>4964</v>
      </c>
      <c r="I1665" s="24" t="s">
        <v>3143</v>
      </c>
      <c r="J1665" s="24" t="s">
        <v>4963</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5269</v>
      </c>
      <c r="B1666" s="23" t="s">
        <v>5270</v>
      </c>
      <c r="C1666" s="23" t="s">
        <v>1334</v>
      </c>
      <c r="D1666" s="23" t="s">
        <v>1335</v>
      </c>
      <c r="E1666" s="23">
        <v>403</v>
      </c>
      <c r="F1666" s="24" t="s">
        <v>5271</v>
      </c>
      <c r="G1666" s="23">
        <v>1464</v>
      </c>
      <c r="H1666" s="24" t="s">
        <v>5272</v>
      </c>
      <c r="I1666" s="24" t="s">
        <v>5273</v>
      </c>
      <c r="J1666" s="24" t="s">
        <v>5274</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5269</v>
      </c>
      <c r="B1667" s="23" t="s">
        <v>5270</v>
      </c>
      <c r="C1667" s="23" t="s">
        <v>1334</v>
      </c>
      <c r="D1667" s="23" t="s">
        <v>1335</v>
      </c>
      <c r="E1667" s="23">
        <v>403</v>
      </c>
      <c r="F1667" s="24" t="s">
        <v>5271</v>
      </c>
      <c r="G1667" s="23">
        <v>1463</v>
      </c>
      <c r="H1667" s="24" t="s">
        <v>5275</v>
      </c>
      <c r="I1667" s="24" t="s">
        <v>5276</v>
      </c>
      <c r="J1667" s="24" t="s">
        <v>5274</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5269</v>
      </c>
      <c r="B1668" s="23" t="s">
        <v>5270</v>
      </c>
      <c r="C1668" s="23" t="s">
        <v>1334</v>
      </c>
      <c r="D1668" s="23" t="s">
        <v>1335</v>
      </c>
      <c r="E1668" s="23">
        <v>403</v>
      </c>
      <c r="F1668" s="24" t="s">
        <v>5271</v>
      </c>
      <c r="G1668" s="23">
        <v>14426</v>
      </c>
      <c r="H1668" s="24" t="s">
        <v>5277</v>
      </c>
      <c r="I1668" s="24" t="s">
        <v>5278</v>
      </c>
      <c r="J1668" s="24" t="s">
        <v>5274</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5269</v>
      </c>
      <c r="B1669" s="23" t="s">
        <v>5270</v>
      </c>
      <c r="C1669" s="23" t="s">
        <v>1334</v>
      </c>
      <c r="D1669" s="23" t="s">
        <v>1335</v>
      </c>
      <c r="E1669" s="23">
        <v>403</v>
      </c>
      <c r="F1669" s="24" t="s">
        <v>5271</v>
      </c>
      <c r="G1669" s="23">
        <v>1465</v>
      </c>
      <c r="H1669" s="24" t="s">
        <v>5279</v>
      </c>
      <c r="I1669" s="24" t="s">
        <v>5280</v>
      </c>
      <c r="J1669" s="24" t="s">
        <v>5274</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5269</v>
      </c>
      <c r="B1670" s="23" t="s">
        <v>5270</v>
      </c>
      <c r="C1670" s="23" t="s">
        <v>1334</v>
      </c>
      <c r="D1670" s="23" t="s">
        <v>1335</v>
      </c>
      <c r="E1670" s="23">
        <v>403</v>
      </c>
      <c r="F1670" s="24" t="s">
        <v>5271</v>
      </c>
      <c r="G1670" s="23">
        <v>1465</v>
      </c>
      <c r="H1670" s="24" t="s">
        <v>5279</v>
      </c>
      <c r="I1670" s="24" t="s">
        <v>5281</v>
      </c>
      <c r="J1670" s="24" t="s">
        <v>5274</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5282</v>
      </c>
      <c r="B1671" s="23" t="s">
        <v>3521</v>
      </c>
      <c r="C1671" s="23" t="s">
        <v>1339</v>
      </c>
      <c r="D1671" s="23" t="s">
        <v>1340</v>
      </c>
      <c r="E1671" s="23">
        <v>463</v>
      </c>
      <c r="F1671" s="24" t="s">
        <v>3522</v>
      </c>
      <c r="G1671" s="23">
        <v>1525</v>
      </c>
      <c r="H1671" s="24" t="s">
        <v>4866</v>
      </c>
      <c r="I1671" s="24" t="s">
        <v>5283</v>
      </c>
      <c r="J1671" s="24" t="s">
        <v>3525</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5282</v>
      </c>
      <c r="B1672" s="23" t="s">
        <v>3521</v>
      </c>
      <c r="C1672" s="23" t="s">
        <v>1339</v>
      </c>
      <c r="D1672" s="23" t="s">
        <v>1340</v>
      </c>
      <c r="E1672" s="23">
        <v>463</v>
      </c>
      <c r="F1672" s="24" t="s">
        <v>3522</v>
      </c>
      <c r="G1672" s="23">
        <v>1529</v>
      </c>
      <c r="H1672" s="24" t="s">
        <v>3526</v>
      </c>
      <c r="I1672" s="24" t="s">
        <v>4868</v>
      </c>
      <c r="J1672" s="24" t="s">
        <v>3525</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5282</v>
      </c>
      <c r="B1673" s="23" t="s">
        <v>3521</v>
      </c>
      <c r="C1673" s="23" t="s">
        <v>1339</v>
      </c>
      <c r="D1673" s="23" t="s">
        <v>1340</v>
      </c>
      <c r="E1673" s="23">
        <v>463</v>
      </c>
      <c r="F1673" s="24" t="s">
        <v>3522</v>
      </c>
      <c r="G1673" s="23">
        <v>1521</v>
      </c>
      <c r="H1673" s="24" t="s">
        <v>3523</v>
      </c>
      <c r="I1673" s="24" t="s">
        <v>4869</v>
      </c>
      <c r="J1673" s="24" t="s">
        <v>3525</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5284</v>
      </c>
      <c r="B1674" s="23" t="s">
        <v>4845</v>
      </c>
      <c r="C1674" s="23" t="s">
        <v>1339</v>
      </c>
      <c r="D1674" s="23" t="s">
        <v>1340</v>
      </c>
      <c r="E1674" s="23">
        <v>424</v>
      </c>
      <c r="F1674" s="24" t="s">
        <v>4846</v>
      </c>
      <c r="G1674" s="23">
        <v>1077</v>
      </c>
      <c r="H1674" s="24" t="s">
        <v>4847</v>
      </c>
      <c r="I1674" s="24" t="s">
        <v>3865</v>
      </c>
      <c r="J1674" s="24" t="s">
        <v>4849</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5284</v>
      </c>
      <c r="B1675" s="23" t="s">
        <v>4845</v>
      </c>
      <c r="C1675" s="23" t="s">
        <v>1339</v>
      </c>
      <c r="D1675" s="23" t="s">
        <v>1340</v>
      </c>
      <c r="E1675" s="23">
        <v>424</v>
      </c>
      <c r="F1675" s="24" t="s">
        <v>4846</v>
      </c>
      <c r="G1675" s="23">
        <v>1072</v>
      </c>
      <c r="H1675" s="24" t="s">
        <v>4850</v>
      </c>
      <c r="I1675" s="24" t="s">
        <v>5285</v>
      </c>
      <c r="J1675" s="24" t="s">
        <v>4849</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5284</v>
      </c>
      <c r="B1676" s="23" t="s">
        <v>4845</v>
      </c>
      <c r="C1676" s="23" t="s">
        <v>1339</v>
      </c>
      <c r="D1676" s="23" t="s">
        <v>1340</v>
      </c>
      <c r="E1676" s="23">
        <v>424</v>
      </c>
      <c r="F1676" s="24" t="s">
        <v>4846</v>
      </c>
      <c r="G1676" s="23">
        <v>1074</v>
      </c>
      <c r="H1676" s="24" t="s">
        <v>4852</v>
      </c>
      <c r="I1676" s="24" t="s">
        <v>5286</v>
      </c>
      <c r="J1676" s="24" t="s">
        <v>4849</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5284</v>
      </c>
      <c r="B1677" s="23" t="s">
        <v>4845</v>
      </c>
      <c r="C1677" s="23" t="s">
        <v>1339</v>
      </c>
      <c r="D1677" s="23" t="s">
        <v>1340</v>
      </c>
      <c r="E1677" s="23">
        <v>424</v>
      </c>
      <c r="F1677" s="24" t="s">
        <v>4846</v>
      </c>
      <c r="G1677" s="23">
        <v>1070</v>
      </c>
      <c r="H1677" s="24" t="s">
        <v>4854</v>
      </c>
      <c r="I1677" s="24" t="s">
        <v>5287</v>
      </c>
      <c r="J1677" s="24" t="s">
        <v>4849</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5288</v>
      </c>
      <c r="B1678" s="23" t="s">
        <v>4835</v>
      </c>
      <c r="C1678" s="23" t="s">
        <v>1339</v>
      </c>
      <c r="D1678" s="23" t="s">
        <v>1340</v>
      </c>
      <c r="E1678" s="23">
        <v>358</v>
      </c>
      <c r="F1678" s="24" t="s">
        <v>4836</v>
      </c>
      <c r="G1678" s="23">
        <v>864</v>
      </c>
      <c r="H1678" s="24" t="s">
        <v>4837</v>
      </c>
      <c r="I1678" s="24" t="s">
        <v>5289</v>
      </c>
      <c r="J1678" s="24" t="s">
        <v>4839</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5288</v>
      </c>
      <c r="B1679" s="23" t="s">
        <v>4835</v>
      </c>
      <c r="C1679" s="23" t="s">
        <v>1339</v>
      </c>
      <c r="D1679" s="23" t="s">
        <v>1340</v>
      </c>
      <c r="E1679" s="23">
        <v>358</v>
      </c>
      <c r="F1679" s="24" t="s">
        <v>4836</v>
      </c>
      <c r="G1679" s="23">
        <v>867</v>
      </c>
      <c r="H1679" s="24" t="s">
        <v>4840</v>
      </c>
      <c r="I1679" s="24" t="s">
        <v>5290</v>
      </c>
      <c r="J1679" s="24" t="s">
        <v>4839</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5288</v>
      </c>
      <c r="B1680" s="23" t="s">
        <v>4835</v>
      </c>
      <c r="C1680" s="23" t="s">
        <v>1339</v>
      </c>
      <c r="D1680" s="23" t="s">
        <v>1340</v>
      </c>
      <c r="E1680" s="23">
        <v>358</v>
      </c>
      <c r="F1680" s="24" t="s">
        <v>4836</v>
      </c>
      <c r="G1680" s="23">
        <v>863</v>
      </c>
      <c r="H1680" s="24" t="s">
        <v>4842</v>
      </c>
      <c r="I1680" s="24" t="s">
        <v>5291</v>
      </c>
      <c r="J1680" s="24" t="s">
        <v>4839</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5292</v>
      </c>
      <c r="B1681" s="23" t="s">
        <v>4796</v>
      </c>
      <c r="C1681" s="23" t="s">
        <v>1339</v>
      </c>
      <c r="D1681" s="23" t="s">
        <v>1340</v>
      </c>
      <c r="E1681" s="23">
        <v>380</v>
      </c>
      <c r="F1681" s="24" t="s">
        <v>4797</v>
      </c>
      <c r="G1681" s="23">
        <v>521</v>
      </c>
      <c r="H1681" s="24" t="s">
        <v>4798</v>
      </c>
      <c r="I1681" s="24" t="s">
        <v>5293</v>
      </c>
      <c r="J1681" s="24" t="s">
        <v>4800</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5292</v>
      </c>
      <c r="B1682" s="23" t="s">
        <v>4796</v>
      </c>
      <c r="C1682" s="23" t="s">
        <v>1339</v>
      </c>
      <c r="D1682" s="23" t="s">
        <v>1340</v>
      </c>
      <c r="E1682" s="23">
        <v>380</v>
      </c>
      <c r="F1682" s="24" t="s">
        <v>4797</v>
      </c>
      <c r="G1682" s="23">
        <v>522</v>
      </c>
      <c r="H1682" s="24" t="s">
        <v>4801</v>
      </c>
      <c r="I1682" s="24" t="s">
        <v>5294</v>
      </c>
      <c r="J1682" s="24" t="s">
        <v>4800</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5292</v>
      </c>
      <c r="B1683" s="23" t="s">
        <v>4796</v>
      </c>
      <c r="C1683" s="23" t="s">
        <v>1339</v>
      </c>
      <c r="D1683" s="23" t="s">
        <v>1340</v>
      </c>
      <c r="E1683" s="23">
        <v>380</v>
      </c>
      <c r="F1683" s="24" t="s">
        <v>4797</v>
      </c>
      <c r="G1683" s="23">
        <v>16933</v>
      </c>
      <c r="H1683" s="24" t="s">
        <v>4803</v>
      </c>
      <c r="I1683" s="24" t="s">
        <v>5295</v>
      </c>
      <c r="J1683" s="24" t="s">
        <v>4800</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5296</v>
      </c>
      <c r="B1684" s="23" t="s">
        <v>4813</v>
      </c>
      <c r="C1684" s="23" t="s">
        <v>1339</v>
      </c>
      <c r="D1684" s="23" t="s">
        <v>1340</v>
      </c>
      <c r="E1684" s="23">
        <v>484</v>
      </c>
      <c r="F1684" s="24" t="s">
        <v>4814</v>
      </c>
      <c r="G1684" s="23">
        <v>747</v>
      </c>
      <c r="H1684" s="24" t="s">
        <v>4818</v>
      </c>
      <c r="I1684" s="24" t="s">
        <v>5297</v>
      </c>
      <c r="J1684" s="24" t="s">
        <v>4817</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5296</v>
      </c>
      <c r="B1685" s="23" t="s">
        <v>4813</v>
      </c>
      <c r="C1685" s="23" t="s">
        <v>1339</v>
      </c>
      <c r="D1685" s="23" t="s">
        <v>1340</v>
      </c>
      <c r="E1685" s="23">
        <v>484</v>
      </c>
      <c r="F1685" s="24" t="s">
        <v>4814</v>
      </c>
      <c r="G1685" s="23">
        <v>745</v>
      </c>
      <c r="H1685" s="24" t="s">
        <v>4820</v>
      </c>
      <c r="I1685" s="24" t="s">
        <v>5298</v>
      </c>
      <c r="J1685" s="24" t="s">
        <v>4817</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5299</v>
      </c>
      <c r="B1686" s="23" t="s">
        <v>4831</v>
      </c>
      <c r="C1686" s="23" t="s">
        <v>1339</v>
      </c>
      <c r="D1686" s="23" t="s">
        <v>1340</v>
      </c>
      <c r="E1686" s="23">
        <v>484</v>
      </c>
      <c r="F1686" s="24" t="s">
        <v>4814</v>
      </c>
      <c r="G1686" s="23">
        <v>740</v>
      </c>
      <c r="H1686" s="24" t="s">
        <v>4832</v>
      </c>
      <c r="I1686" s="24" t="s">
        <v>5300</v>
      </c>
      <c r="J1686" s="24" t="s">
        <v>4817</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5296</v>
      </c>
      <c r="B1687" s="23" t="s">
        <v>4813</v>
      </c>
      <c r="C1687" s="23" t="s">
        <v>1339</v>
      </c>
      <c r="D1687" s="23" t="s">
        <v>1340</v>
      </c>
      <c r="E1687" s="23">
        <v>484</v>
      </c>
      <c r="F1687" s="24" t="s">
        <v>4814</v>
      </c>
      <c r="G1687" s="23">
        <v>741</v>
      </c>
      <c r="H1687" s="24" t="s">
        <v>4822</v>
      </c>
      <c r="I1687" s="24" t="s">
        <v>5301</v>
      </c>
      <c r="J1687" s="24" t="s">
        <v>4817</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5296</v>
      </c>
      <c r="B1688" s="23" t="s">
        <v>4813</v>
      </c>
      <c r="C1688" s="23" t="s">
        <v>1339</v>
      </c>
      <c r="D1688" s="23" t="s">
        <v>1340</v>
      </c>
      <c r="E1688" s="23">
        <v>484</v>
      </c>
      <c r="F1688" s="24" t="s">
        <v>4814</v>
      </c>
      <c r="G1688" s="23">
        <v>751</v>
      </c>
      <c r="H1688" s="24" t="s">
        <v>4815</v>
      </c>
      <c r="I1688" s="24" t="s">
        <v>5302</v>
      </c>
      <c r="J1688" s="24" t="s">
        <v>4817</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5296</v>
      </c>
      <c r="B1689" s="23" t="s">
        <v>4813</v>
      </c>
      <c r="C1689" s="23" t="s">
        <v>1339</v>
      </c>
      <c r="D1689" s="23" t="s">
        <v>1340</v>
      </c>
      <c r="E1689" s="23">
        <v>484</v>
      </c>
      <c r="F1689" s="24" t="s">
        <v>4814</v>
      </c>
      <c r="G1689" s="23">
        <v>16233</v>
      </c>
      <c r="H1689" s="24" t="s">
        <v>4824</v>
      </c>
      <c r="I1689" s="24" t="s">
        <v>5303</v>
      </c>
      <c r="J1689" s="24" t="s">
        <v>4817</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5304</v>
      </c>
      <c r="B1690" s="23" t="s">
        <v>4566</v>
      </c>
      <c r="C1690" s="23" t="s">
        <v>1339</v>
      </c>
      <c r="D1690" s="23" t="s">
        <v>1340</v>
      </c>
      <c r="E1690" s="23">
        <v>410</v>
      </c>
      <c r="F1690" s="24" t="s">
        <v>4567</v>
      </c>
      <c r="G1690" s="23">
        <v>1370</v>
      </c>
      <c r="H1690" s="24" t="s">
        <v>4568</v>
      </c>
      <c r="I1690" s="24" t="s">
        <v>4569</v>
      </c>
      <c r="J1690" s="24" t="s">
        <v>4570</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5304</v>
      </c>
      <c r="B1691" s="23" t="s">
        <v>4566</v>
      </c>
      <c r="C1691" s="23" t="s">
        <v>1339</v>
      </c>
      <c r="D1691" s="23" t="s">
        <v>1340</v>
      </c>
      <c r="E1691" s="23">
        <v>410</v>
      </c>
      <c r="F1691" s="24" t="s">
        <v>4567</v>
      </c>
      <c r="G1691" s="23">
        <v>1371</v>
      </c>
      <c r="H1691" s="24" t="s">
        <v>4571</v>
      </c>
      <c r="I1691" s="24" t="s">
        <v>4572</v>
      </c>
      <c r="J1691" s="24" t="s">
        <v>4570</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5305</v>
      </c>
      <c r="B1692" s="23" t="s">
        <v>2288</v>
      </c>
      <c r="C1692" s="23" t="s">
        <v>1339</v>
      </c>
      <c r="D1692" s="23" t="s">
        <v>1340</v>
      </c>
      <c r="E1692" s="23">
        <v>982</v>
      </c>
      <c r="F1692" s="24" t="s">
        <v>2289</v>
      </c>
      <c r="G1692" s="23">
        <v>17531</v>
      </c>
      <c r="H1692" s="24" t="s">
        <v>2290</v>
      </c>
      <c r="I1692" s="24" t="s">
        <v>4858</v>
      </c>
      <c r="J1692" s="24" t="s">
        <v>2292</v>
      </c>
      <c r="K1692" s="23">
        <v>1803</v>
      </c>
      <c r="L1692" s="24" t="s">
        <v>2293</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5306</v>
      </c>
      <c r="B1693" s="23" t="s">
        <v>2295</v>
      </c>
      <c r="C1693" s="23" t="s">
        <v>1339</v>
      </c>
      <c r="D1693" s="23" t="s">
        <v>1340</v>
      </c>
      <c r="E1693" s="23">
        <v>943</v>
      </c>
      <c r="F1693" s="24" t="s">
        <v>4810</v>
      </c>
      <c r="G1693" s="23">
        <v>7433</v>
      </c>
      <c r="H1693" s="24" t="s">
        <v>4810</v>
      </c>
      <c r="I1693" s="24" t="s">
        <v>4811</v>
      </c>
      <c r="J1693" s="24" t="s">
        <v>2298</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5307</v>
      </c>
      <c r="B1694" s="23" t="s">
        <v>4861</v>
      </c>
      <c r="C1694" s="23" t="s">
        <v>1339</v>
      </c>
      <c r="D1694" s="23" t="s">
        <v>1340</v>
      </c>
      <c r="E1694" s="23">
        <v>358</v>
      </c>
      <c r="F1694" s="24" t="s">
        <v>4836</v>
      </c>
      <c r="G1694" s="23">
        <v>862</v>
      </c>
      <c r="H1694" s="24" t="s">
        <v>5308</v>
      </c>
      <c r="I1694" s="24" t="s">
        <v>5309</v>
      </c>
      <c r="J1694" s="24" t="s">
        <v>4864</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5310</v>
      </c>
      <c r="B1695" s="23" t="s">
        <v>4414</v>
      </c>
      <c r="C1695" s="23" t="s">
        <v>1339</v>
      </c>
      <c r="D1695" s="23" t="s">
        <v>1340</v>
      </c>
      <c r="E1695" s="23">
        <v>1631</v>
      </c>
      <c r="F1695" s="24" t="s">
        <v>4415</v>
      </c>
      <c r="G1695" s="23">
        <v>14971</v>
      </c>
      <c r="H1695" s="24" t="s">
        <v>4416</v>
      </c>
      <c r="I1695" s="24" t="s">
        <v>4417</v>
      </c>
      <c r="J1695" s="24" t="s">
        <v>4418</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5310</v>
      </c>
      <c r="B1696" s="23" t="s">
        <v>4414</v>
      </c>
      <c r="C1696" s="23" t="s">
        <v>1339</v>
      </c>
      <c r="D1696" s="23" t="s">
        <v>1340</v>
      </c>
      <c r="E1696" s="23">
        <v>1631</v>
      </c>
      <c r="F1696" s="24" t="s">
        <v>4415</v>
      </c>
      <c r="G1696" s="23">
        <v>14971</v>
      </c>
      <c r="H1696" s="24" t="s">
        <v>4416</v>
      </c>
      <c r="I1696" s="24" t="s">
        <v>4417</v>
      </c>
      <c r="J1696" s="24" t="s">
        <v>4418</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5310</v>
      </c>
      <c r="B1697" s="23" t="s">
        <v>4414</v>
      </c>
      <c r="C1697" s="23" t="s">
        <v>1339</v>
      </c>
      <c r="D1697" s="23" t="s">
        <v>1340</v>
      </c>
      <c r="E1697" s="23">
        <v>1631</v>
      </c>
      <c r="F1697" s="24" t="s">
        <v>4415</v>
      </c>
      <c r="G1697" s="23">
        <v>14971</v>
      </c>
      <c r="H1697" s="24" t="s">
        <v>4416</v>
      </c>
      <c r="I1697" s="24" t="s">
        <v>4417</v>
      </c>
      <c r="J1697" s="24" t="s">
        <v>4418</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5310</v>
      </c>
      <c r="B1698" s="23" t="s">
        <v>4414</v>
      </c>
      <c r="C1698" s="23" t="s">
        <v>1339</v>
      </c>
      <c r="D1698" s="23" t="s">
        <v>1340</v>
      </c>
      <c r="E1698" s="23">
        <v>1631</v>
      </c>
      <c r="F1698" s="24" t="s">
        <v>4415</v>
      </c>
      <c r="G1698" s="23">
        <v>14972</v>
      </c>
      <c r="H1698" s="24" t="s">
        <v>4428</v>
      </c>
      <c r="I1698" s="24" t="s">
        <v>4429</v>
      </c>
      <c r="J1698" s="24" t="s">
        <v>4418</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5310</v>
      </c>
      <c r="B1699" s="23" t="s">
        <v>4414</v>
      </c>
      <c r="C1699" s="23" t="s">
        <v>1339</v>
      </c>
      <c r="D1699" s="23" t="s">
        <v>1340</v>
      </c>
      <c r="E1699" s="23">
        <v>1631</v>
      </c>
      <c r="F1699" s="24" t="s">
        <v>4415</v>
      </c>
      <c r="G1699" s="23">
        <v>14972</v>
      </c>
      <c r="H1699" s="24" t="s">
        <v>4428</v>
      </c>
      <c r="I1699" s="24" t="s">
        <v>4429</v>
      </c>
      <c r="J1699" s="24" t="s">
        <v>4418</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5310</v>
      </c>
      <c r="B1700" s="23" t="s">
        <v>4414</v>
      </c>
      <c r="C1700" s="23" t="s">
        <v>1339</v>
      </c>
      <c r="D1700" s="23" t="s">
        <v>1340</v>
      </c>
      <c r="E1700" s="23">
        <v>1631</v>
      </c>
      <c r="F1700" s="24" t="s">
        <v>4415</v>
      </c>
      <c r="G1700" s="23">
        <v>14972</v>
      </c>
      <c r="H1700" s="24" t="s">
        <v>4428</v>
      </c>
      <c r="I1700" s="24" t="s">
        <v>4429</v>
      </c>
      <c r="J1700" s="24" t="s">
        <v>4418</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5310</v>
      </c>
      <c r="B1701" s="23" t="s">
        <v>4414</v>
      </c>
      <c r="C1701" s="23" t="s">
        <v>1339</v>
      </c>
      <c r="D1701" s="23" t="s">
        <v>1340</v>
      </c>
      <c r="E1701" s="23">
        <v>1631</v>
      </c>
      <c r="F1701" s="24" t="s">
        <v>4415</v>
      </c>
      <c r="G1701" s="23">
        <v>14972</v>
      </c>
      <c r="H1701" s="24" t="s">
        <v>4428</v>
      </c>
      <c r="I1701" s="24" t="s">
        <v>4429</v>
      </c>
      <c r="J1701" s="24" t="s">
        <v>4418</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5310</v>
      </c>
      <c r="B1702" s="23" t="s">
        <v>4414</v>
      </c>
      <c r="C1702" s="23" t="s">
        <v>1339</v>
      </c>
      <c r="D1702" s="23" t="s">
        <v>1340</v>
      </c>
      <c r="E1702" s="23">
        <v>1631</v>
      </c>
      <c r="F1702" s="24" t="s">
        <v>4415</v>
      </c>
      <c r="G1702" s="23">
        <v>14972</v>
      </c>
      <c r="H1702" s="24" t="s">
        <v>4428</v>
      </c>
      <c r="I1702" s="24" t="s">
        <v>4429</v>
      </c>
      <c r="J1702" s="24" t="s">
        <v>4418</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5310</v>
      </c>
      <c r="B1703" s="23" t="s">
        <v>4414</v>
      </c>
      <c r="C1703" s="23" t="s">
        <v>1339</v>
      </c>
      <c r="D1703" s="23" t="s">
        <v>1340</v>
      </c>
      <c r="E1703" s="23">
        <v>1631</v>
      </c>
      <c r="F1703" s="24" t="s">
        <v>4415</v>
      </c>
      <c r="G1703" s="23">
        <v>14972</v>
      </c>
      <c r="H1703" s="24" t="s">
        <v>4428</v>
      </c>
      <c r="I1703" s="24" t="s">
        <v>4429</v>
      </c>
      <c r="J1703" s="24" t="s">
        <v>4418</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5310</v>
      </c>
      <c r="B1704" s="23" t="s">
        <v>4414</v>
      </c>
      <c r="C1704" s="23" t="s">
        <v>1339</v>
      </c>
      <c r="D1704" s="23" t="s">
        <v>1340</v>
      </c>
      <c r="E1704" s="23">
        <v>1631</v>
      </c>
      <c r="F1704" s="24" t="s">
        <v>4415</v>
      </c>
      <c r="G1704" s="23">
        <v>14972</v>
      </c>
      <c r="H1704" s="24" t="s">
        <v>4428</v>
      </c>
      <c r="I1704" s="24" t="s">
        <v>4429</v>
      </c>
      <c r="J1704" s="24" t="s">
        <v>4418</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5310</v>
      </c>
      <c r="B1705" s="23" t="s">
        <v>4414</v>
      </c>
      <c r="C1705" s="23" t="s">
        <v>1339</v>
      </c>
      <c r="D1705" s="23" t="s">
        <v>1340</v>
      </c>
      <c r="E1705" s="23">
        <v>1631</v>
      </c>
      <c r="F1705" s="24" t="s">
        <v>4415</v>
      </c>
      <c r="G1705" s="23">
        <v>14972</v>
      </c>
      <c r="H1705" s="24" t="s">
        <v>4428</v>
      </c>
      <c r="I1705" s="24" t="s">
        <v>4429</v>
      </c>
      <c r="J1705" s="24" t="s">
        <v>4418</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5310</v>
      </c>
      <c r="B1706" s="23" t="s">
        <v>4414</v>
      </c>
      <c r="C1706" s="23" t="s">
        <v>1339</v>
      </c>
      <c r="D1706" s="23" t="s">
        <v>1340</v>
      </c>
      <c r="E1706" s="23">
        <v>1631</v>
      </c>
      <c r="F1706" s="24" t="s">
        <v>4415</v>
      </c>
      <c r="G1706" s="23">
        <v>14972</v>
      </c>
      <c r="H1706" s="24" t="s">
        <v>4428</v>
      </c>
      <c r="I1706" s="24" t="s">
        <v>4429</v>
      </c>
      <c r="J1706" s="24" t="s">
        <v>4418</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5311</v>
      </c>
      <c r="B1707" s="23" t="s">
        <v>4402</v>
      </c>
      <c r="C1707" s="23" t="s">
        <v>1339</v>
      </c>
      <c r="D1707" s="23" t="s">
        <v>1340</v>
      </c>
      <c r="E1707" s="23">
        <v>384</v>
      </c>
      <c r="F1707" s="24" t="s">
        <v>4403</v>
      </c>
      <c r="G1707" s="23">
        <v>15346</v>
      </c>
      <c r="H1707" s="24" t="s">
        <v>4404</v>
      </c>
      <c r="I1707" s="24" t="s">
        <v>4405</v>
      </c>
      <c r="J1707" s="24" t="s">
        <v>4406</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5311</v>
      </c>
      <c r="B1708" s="23" t="s">
        <v>4402</v>
      </c>
      <c r="C1708" s="23" t="s">
        <v>1339</v>
      </c>
      <c r="D1708" s="23" t="s">
        <v>1340</v>
      </c>
      <c r="E1708" s="23">
        <v>384</v>
      </c>
      <c r="F1708" s="24" t="s">
        <v>4403</v>
      </c>
      <c r="G1708" s="23">
        <v>15347</v>
      </c>
      <c r="H1708" s="24" t="s">
        <v>4407</v>
      </c>
      <c r="I1708" s="24" t="s">
        <v>4408</v>
      </c>
      <c r="J1708" s="24" t="s">
        <v>4406</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5311</v>
      </c>
      <c r="B1709" s="23" t="s">
        <v>4402</v>
      </c>
      <c r="C1709" s="23" t="s">
        <v>1339</v>
      </c>
      <c r="D1709" s="23" t="s">
        <v>1340</v>
      </c>
      <c r="E1709" s="23">
        <v>384</v>
      </c>
      <c r="F1709" s="24" t="s">
        <v>4403</v>
      </c>
      <c r="G1709" s="23">
        <v>15347</v>
      </c>
      <c r="H1709" s="24" t="s">
        <v>4407</v>
      </c>
      <c r="I1709" s="24" t="s">
        <v>4408</v>
      </c>
      <c r="J1709" s="24" t="s">
        <v>4406</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5311</v>
      </c>
      <c r="B1710" s="23" t="s">
        <v>4402</v>
      </c>
      <c r="C1710" s="23" t="s">
        <v>1339</v>
      </c>
      <c r="D1710" s="23" t="s">
        <v>1340</v>
      </c>
      <c r="E1710" s="23">
        <v>384</v>
      </c>
      <c r="F1710" s="24" t="s">
        <v>4403</v>
      </c>
      <c r="G1710" s="23">
        <v>15347</v>
      </c>
      <c r="H1710" s="24" t="s">
        <v>4407</v>
      </c>
      <c r="I1710" s="24" t="s">
        <v>4408</v>
      </c>
      <c r="J1710" s="24" t="s">
        <v>4406</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5311</v>
      </c>
      <c r="B1711" s="23" t="s">
        <v>4402</v>
      </c>
      <c r="C1711" s="23" t="s">
        <v>1339</v>
      </c>
      <c r="D1711" s="23" t="s">
        <v>1340</v>
      </c>
      <c r="E1711" s="23">
        <v>384</v>
      </c>
      <c r="F1711" s="24" t="s">
        <v>4403</v>
      </c>
      <c r="G1711" s="23">
        <v>581</v>
      </c>
      <c r="H1711" s="24" t="s">
        <v>5312</v>
      </c>
      <c r="I1711" s="24" t="s">
        <v>4879</v>
      </c>
      <c r="J1711" s="24" t="s">
        <v>4406</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5311</v>
      </c>
      <c r="B1712" s="23" t="s">
        <v>4402</v>
      </c>
      <c r="C1712" s="23" t="s">
        <v>1339</v>
      </c>
      <c r="D1712" s="23" t="s">
        <v>1340</v>
      </c>
      <c r="E1712" s="23">
        <v>384</v>
      </c>
      <c r="F1712" s="24" t="s">
        <v>4403</v>
      </c>
      <c r="G1712" s="23">
        <v>581</v>
      </c>
      <c r="H1712" s="24" t="s">
        <v>5312</v>
      </c>
      <c r="I1712" s="24" t="s">
        <v>4879</v>
      </c>
      <c r="J1712" s="24" t="s">
        <v>4406</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5311</v>
      </c>
      <c r="B1713" s="23" t="s">
        <v>4402</v>
      </c>
      <c r="C1713" s="23" t="s">
        <v>1339</v>
      </c>
      <c r="D1713" s="23" t="s">
        <v>1340</v>
      </c>
      <c r="E1713" s="23">
        <v>384</v>
      </c>
      <c r="F1713" s="24" t="s">
        <v>4403</v>
      </c>
      <c r="G1713" s="23">
        <v>581</v>
      </c>
      <c r="H1713" s="24" t="s">
        <v>5312</v>
      </c>
      <c r="I1713" s="24" t="s">
        <v>4879</v>
      </c>
      <c r="J1713" s="24" t="s">
        <v>4406</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5311</v>
      </c>
      <c r="B1714" s="23" t="s">
        <v>4402</v>
      </c>
      <c r="C1714" s="23" t="s">
        <v>1339</v>
      </c>
      <c r="D1714" s="23" t="s">
        <v>1340</v>
      </c>
      <c r="E1714" s="23">
        <v>384</v>
      </c>
      <c r="F1714" s="24" t="s">
        <v>4403</v>
      </c>
      <c r="G1714" s="23">
        <v>581</v>
      </c>
      <c r="H1714" s="24" t="s">
        <v>5312</v>
      </c>
      <c r="I1714" s="24" t="s">
        <v>4879</v>
      </c>
      <c r="J1714" s="24" t="s">
        <v>4406</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5311</v>
      </c>
      <c r="B1715" s="23" t="s">
        <v>4402</v>
      </c>
      <c r="C1715" s="23" t="s">
        <v>1339</v>
      </c>
      <c r="D1715" s="23" t="s">
        <v>1340</v>
      </c>
      <c r="E1715" s="23">
        <v>384</v>
      </c>
      <c r="F1715" s="24" t="s">
        <v>4403</v>
      </c>
      <c r="G1715" s="23">
        <v>581</v>
      </c>
      <c r="H1715" s="24" t="s">
        <v>5312</v>
      </c>
      <c r="I1715" s="24" t="s">
        <v>4879</v>
      </c>
      <c r="J1715" s="24" t="s">
        <v>4406</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5311</v>
      </c>
      <c r="B1716" s="23" t="s">
        <v>4402</v>
      </c>
      <c r="C1716" s="23" t="s">
        <v>1339</v>
      </c>
      <c r="D1716" s="23" t="s">
        <v>1340</v>
      </c>
      <c r="E1716" s="23">
        <v>384</v>
      </c>
      <c r="F1716" s="24" t="s">
        <v>4403</v>
      </c>
      <c r="G1716" s="23">
        <v>581</v>
      </c>
      <c r="H1716" s="24" t="s">
        <v>5312</v>
      </c>
      <c r="I1716" s="24" t="s">
        <v>4879</v>
      </c>
      <c r="J1716" s="24" t="s">
        <v>4406</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5313</v>
      </c>
      <c r="B1717" s="23" t="s">
        <v>4431</v>
      </c>
      <c r="C1717" s="23" t="s">
        <v>1339</v>
      </c>
      <c r="D1717" s="23" t="s">
        <v>1340</v>
      </c>
      <c r="E1717" s="23">
        <v>387</v>
      </c>
      <c r="F1717" s="24" t="s">
        <v>4432</v>
      </c>
      <c r="G1717" s="23">
        <v>775</v>
      </c>
      <c r="H1717" s="24" t="s">
        <v>4436</v>
      </c>
      <c r="I1717" s="24" t="s">
        <v>4437</v>
      </c>
      <c r="J1717" s="24" t="s">
        <v>4435</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5313</v>
      </c>
      <c r="B1718" s="23" t="s">
        <v>4431</v>
      </c>
      <c r="C1718" s="23" t="s">
        <v>1339</v>
      </c>
      <c r="D1718" s="23" t="s">
        <v>1340</v>
      </c>
      <c r="E1718" s="23">
        <v>387</v>
      </c>
      <c r="F1718" s="24" t="s">
        <v>4432</v>
      </c>
      <c r="G1718" s="23">
        <v>777</v>
      </c>
      <c r="H1718" s="24" t="s">
        <v>4433</v>
      </c>
      <c r="I1718" s="24" t="s">
        <v>4434</v>
      </c>
      <c r="J1718" s="24" t="s">
        <v>4435</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5313</v>
      </c>
      <c r="B1719" s="23" t="s">
        <v>4431</v>
      </c>
      <c r="C1719" s="23" t="s">
        <v>1339</v>
      </c>
      <c r="D1719" s="23" t="s">
        <v>1340</v>
      </c>
      <c r="E1719" s="23">
        <v>387</v>
      </c>
      <c r="F1719" s="24" t="s">
        <v>4432</v>
      </c>
      <c r="G1719" s="23">
        <v>777</v>
      </c>
      <c r="H1719" s="24" t="s">
        <v>4433</v>
      </c>
      <c r="I1719" s="24" t="s">
        <v>4434</v>
      </c>
      <c r="J1719" s="24" t="s">
        <v>4435</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5313</v>
      </c>
      <c r="B1720" s="23" t="s">
        <v>4431</v>
      </c>
      <c r="C1720" s="23" t="s">
        <v>1339</v>
      </c>
      <c r="D1720" s="23" t="s">
        <v>1340</v>
      </c>
      <c r="E1720" s="23">
        <v>387</v>
      </c>
      <c r="F1720" s="24" t="s">
        <v>4432</v>
      </c>
      <c r="G1720" s="23">
        <v>777</v>
      </c>
      <c r="H1720" s="24" t="s">
        <v>4433</v>
      </c>
      <c r="I1720" s="24" t="s">
        <v>4434</v>
      </c>
      <c r="J1720" s="24" t="s">
        <v>4435</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5313</v>
      </c>
      <c r="B1721" s="23" t="s">
        <v>4431</v>
      </c>
      <c r="C1721" s="23" t="s">
        <v>1339</v>
      </c>
      <c r="D1721" s="23" t="s">
        <v>1340</v>
      </c>
      <c r="E1721" s="23">
        <v>387</v>
      </c>
      <c r="F1721" s="24" t="s">
        <v>4432</v>
      </c>
      <c r="G1721" s="23">
        <v>777</v>
      </c>
      <c r="H1721" s="24" t="s">
        <v>4433</v>
      </c>
      <c r="I1721" s="24" t="s">
        <v>4434</v>
      </c>
      <c r="J1721" s="24" t="s">
        <v>4435</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5313</v>
      </c>
      <c r="B1722" s="23" t="s">
        <v>4431</v>
      </c>
      <c r="C1722" s="23" t="s">
        <v>1339</v>
      </c>
      <c r="D1722" s="23" t="s">
        <v>1340</v>
      </c>
      <c r="E1722" s="23">
        <v>387</v>
      </c>
      <c r="F1722" s="24" t="s">
        <v>4432</v>
      </c>
      <c r="G1722" s="23">
        <v>777</v>
      </c>
      <c r="H1722" s="24" t="s">
        <v>4433</v>
      </c>
      <c r="I1722" s="24" t="s">
        <v>4434</v>
      </c>
      <c r="J1722" s="24" t="s">
        <v>4435</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5313</v>
      </c>
      <c r="B1723" s="23" t="s">
        <v>4431</v>
      </c>
      <c r="C1723" s="23" t="s">
        <v>1339</v>
      </c>
      <c r="D1723" s="23" t="s">
        <v>1340</v>
      </c>
      <c r="E1723" s="23">
        <v>387</v>
      </c>
      <c r="F1723" s="24" t="s">
        <v>4432</v>
      </c>
      <c r="G1723" s="23">
        <v>776</v>
      </c>
      <c r="H1723" s="24" t="s">
        <v>4439</v>
      </c>
      <c r="I1723" s="24" t="s">
        <v>4440</v>
      </c>
      <c r="J1723" s="24" t="s">
        <v>4435</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5313</v>
      </c>
      <c r="B1724" s="23" t="s">
        <v>4431</v>
      </c>
      <c r="C1724" s="23" t="s">
        <v>1339</v>
      </c>
      <c r="D1724" s="23" t="s">
        <v>1340</v>
      </c>
      <c r="E1724" s="23">
        <v>387</v>
      </c>
      <c r="F1724" s="24" t="s">
        <v>4432</v>
      </c>
      <c r="G1724" s="23">
        <v>776</v>
      </c>
      <c r="H1724" s="24" t="s">
        <v>4439</v>
      </c>
      <c r="I1724" s="24" t="s">
        <v>4440</v>
      </c>
      <c r="J1724" s="24" t="s">
        <v>4435</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5313</v>
      </c>
      <c r="B1725" s="23" t="s">
        <v>4431</v>
      </c>
      <c r="C1725" s="23" t="s">
        <v>1339</v>
      </c>
      <c r="D1725" s="23" t="s">
        <v>1340</v>
      </c>
      <c r="E1725" s="23">
        <v>387</v>
      </c>
      <c r="F1725" s="24" t="s">
        <v>4432</v>
      </c>
      <c r="G1725" s="23">
        <v>776</v>
      </c>
      <c r="H1725" s="24" t="s">
        <v>4439</v>
      </c>
      <c r="I1725" s="24" t="s">
        <v>4440</v>
      </c>
      <c r="J1725" s="24" t="s">
        <v>4435</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5314</v>
      </c>
      <c r="B1726" s="23" t="s">
        <v>4423</v>
      </c>
      <c r="C1726" s="23" t="s">
        <v>1339</v>
      </c>
      <c r="D1726" s="23" t="s">
        <v>1340</v>
      </c>
      <c r="E1726" s="23">
        <v>362</v>
      </c>
      <c r="F1726" s="24" t="s">
        <v>4424</v>
      </c>
      <c r="G1726" s="23">
        <v>1026</v>
      </c>
      <c r="H1726" s="24" t="s">
        <v>4425</v>
      </c>
      <c r="I1726" s="24" t="s">
        <v>4631</v>
      </c>
      <c r="J1726" s="24" t="s">
        <v>4427</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5314</v>
      </c>
      <c r="B1727" s="23" t="s">
        <v>4423</v>
      </c>
      <c r="C1727" s="23" t="s">
        <v>1339</v>
      </c>
      <c r="D1727" s="23" t="s">
        <v>1340</v>
      </c>
      <c r="E1727" s="23">
        <v>362</v>
      </c>
      <c r="F1727" s="24" t="s">
        <v>4424</v>
      </c>
      <c r="G1727" s="23">
        <v>1026</v>
      </c>
      <c r="H1727" s="24" t="s">
        <v>4425</v>
      </c>
      <c r="I1727" s="24" t="s">
        <v>4631</v>
      </c>
      <c r="J1727" s="24" t="s">
        <v>4427</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5314</v>
      </c>
      <c r="B1728" s="23" t="s">
        <v>4423</v>
      </c>
      <c r="C1728" s="23" t="s">
        <v>1339</v>
      </c>
      <c r="D1728" s="23" t="s">
        <v>1340</v>
      </c>
      <c r="E1728" s="23">
        <v>362</v>
      </c>
      <c r="F1728" s="24" t="s">
        <v>4424</v>
      </c>
      <c r="G1728" s="23">
        <v>1026</v>
      </c>
      <c r="H1728" s="24" t="s">
        <v>4425</v>
      </c>
      <c r="I1728" s="24" t="s">
        <v>4631</v>
      </c>
      <c r="J1728" s="24" t="s">
        <v>4427</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5314</v>
      </c>
      <c r="B1729" s="23" t="s">
        <v>4423</v>
      </c>
      <c r="C1729" s="23" t="s">
        <v>1339</v>
      </c>
      <c r="D1729" s="23" t="s">
        <v>1340</v>
      </c>
      <c r="E1729" s="23">
        <v>362</v>
      </c>
      <c r="F1729" s="24" t="s">
        <v>4424</v>
      </c>
      <c r="G1729" s="23">
        <v>1026</v>
      </c>
      <c r="H1729" s="24" t="s">
        <v>4425</v>
      </c>
      <c r="I1729" s="24" t="s">
        <v>4631</v>
      </c>
      <c r="J1729" s="24" t="s">
        <v>4427</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5314</v>
      </c>
      <c r="B1730" s="23" t="s">
        <v>4423</v>
      </c>
      <c r="C1730" s="23" t="s">
        <v>1339</v>
      </c>
      <c r="D1730" s="23" t="s">
        <v>1340</v>
      </c>
      <c r="E1730" s="23">
        <v>362</v>
      </c>
      <c r="F1730" s="24" t="s">
        <v>4424</v>
      </c>
      <c r="G1730" s="23">
        <v>1026</v>
      </c>
      <c r="H1730" s="24" t="s">
        <v>4425</v>
      </c>
      <c r="I1730" s="24" t="s">
        <v>4631</v>
      </c>
      <c r="J1730" s="24" t="s">
        <v>4427</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5314</v>
      </c>
      <c r="B1731" s="23" t="s">
        <v>4423</v>
      </c>
      <c r="C1731" s="23" t="s">
        <v>1339</v>
      </c>
      <c r="D1731" s="23" t="s">
        <v>1340</v>
      </c>
      <c r="E1731" s="23">
        <v>362</v>
      </c>
      <c r="F1731" s="24" t="s">
        <v>4424</v>
      </c>
      <c r="G1731" s="23">
        <v>1026</v>
      </c>
      <c r="H1731" s="24" t="s">
        <v>4425</v>
      </c>
      <c r="I1731" s="24" t="s">
        <v>4631</v>
      </c>
      <c r="J1731" s="24" t="s">
        <v>4427</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5314</v>
      </c>
      <c r="B1732" s="23" t="s">
        <v>4423</v>
      </c>
      <c r="C1732" s="23" t="s">
        <v>1339</v>
      </c>
      <c r="D1732" s="23" t="s">
        <v>1340</v>
      </c>
      <c r="E1732" s="23">
        <v>362</v>
      </c>
      <c r="F1732" s="24" t="s">
        <v>4424</v>
      </c>
      <c r="G1732" s="23">
        <v>1026</v>
      </c>
      <c r="H1732" s="24" t="s">
        <v>4425</v>
      </c>
      <c r="I1732" s="24" t="s">
        <v>4631</v>
      </c>
      <c r="J1732" s="24" t="s">
        <v>4427</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5314</v>
      </c>
      <c r="B1733" s="23" t="s">
        <v>4423</v>
      </c>
      <c r="C1733" s="23" t="s">
        <v>1339</v>
      </c>
      <c r="D1733" s="23" t="s">
        <v>1340</v>
      </c>
      <c r="E1733" s="23">
        <v>362</v>
      </c>
      <c r="F1733" s="24" t="s">
        <v>4424</v>
      </c>
      <c r="G1733" s="23">
        <v>1026</v>
      </c>
      <c r="H1733" s="24" t="s">
        <v>4425</v>
      </c>
      <c r="I1733" s="24" t="s">
        <v>4631</v>
      </c>
      <c r="J1733" s="24" t="s">
        <v>4427</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5314</v>
      </c>
      <c r="B1734" s="23" t="s">
        <v>4423</v>
      </c>
      <c r="C1734" s="23" t="s">
        <v>1339</v>
      </c>
      <c r="D1734" s="23" t="s">
        <v>1340</v>
      </c>
      <c r="E1734" s="23">
        <v>362</v>
      </c>
      <c r="F1734" s="24" t="s">
        <v>4424</v>
      </c>
      <c r="G1734" s="23">
        <v>1026</v>
      </c>
      <c r="H1734" s="24" t="s">
        <v>4425</v>
      </c>
      <c r="I1734" s="24" t="s">
        <v>4631</v>
      </c>
      <c r="J1734" s="24" t="s">
        <v>4427</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5314</v>
      </c>
      <c r="B1735" s="23" t="s">
        <v>4423</v>
      </c>
      <c r="C1735" s="23" t="s">
        <v>1339</v>
      </c>
      <c r="D1735" s="23" t="s">
        <v>1340</v>
      </c>
      <c r="E1735" s="23">
        <v>362</v>
      </c>
      <c r="F1735" s="24" t="s">
        <v>4424</v>
      </c>
      <c r="G1735" s="23">
        <v>1026</v>
      </c>
      <c r="H1735" s="24" t="s">
        <v>4425</v>
      </c>
      <c r="I1735" s="24" t="s">
        <v>4631</v>
      </c>
      <c r="J1735" s="24" t="s">
        <v>4427</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5314</v>
      </c>
      <c r="B1736" s="23" t="s">
        <v>4423</v>
      </c>
      <c r="C1736" s="23" t="s">
        <v>1339</v>
      </c>
      <c r="D1736" s="23" t="s">
        <v>1340</v>
      </c>
      <c r="E1736" s="23">
        <v>362</v>
      </c>
      <c r="F1736" s="24" t="s">
        <v>4424</v>
      </c>
      <c r="G1736" s="23">
        <v>1026</v>
      </c>
      <c r="H1736" s="24" t="s">
        <v>4425</v>
      </c>
      <c r="I1736" s="24" t="s">
        <v>4631</v>
      </c>
      <c r="J1736" s="24" t="s">
        <v>4427</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5314</v>
      </c>
      <c r="B1737" s="23" t="s">
        <v>4423</v>
      </c>
      <c r="C1737" s="23" t="s">
        <v>1339</v>
      </c>
      <c r="D1737" s="23" t="s">
        <v>1340</v>
      </c>
      <c r="E1737" s="23">
        <v>362</v>
      </c>
      <c r="F1737" s="24" t="s">
        <v>4424</v>
      </c>
      <c r="G1737" s="23">
        <v>1030</v>
      </c>
      <c r="H1737" s="24" t="s">
        <v>4441</v>
      </c>
      <c r="I1737" s="24" t="s">
        <v>4632</v>
      </c>
      <c r="J1737" s="24" t="s">
        <v>4427</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5315</v>
      </c>
      <c r="B1738" s="23" t="s">
        <v>2325</v>
      </c>
      <c r="C1738" s="23" t="s">
        <v>1339</v>
      </c>
      <c r="D1738" s="23" t="s">
        <v>1340</v>
      </c>
      <c r="E1738" s="23">
        <v>841</v>
      </c>
      <c r="F1738" s="24" t="s">
        <v>2326</v>
      </c>
      <c r="G1738" s="23">
        <v>14386</v>
      </c>
      <c r="H1738" s="24" t="s">
        <v>2327</v>
      </c>
      <c r="I1738" s="24" t="s">
        <v>2328</v>
      </c>
      <c r="J1738" s="24" t="s">
        <v>2329</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5315</v>
      </c>
      <c r="B1739" s="23" t="s">
        <v>2325</v>
      </c>
      <c r="C1739" s="23" t="s">
        <v>1339</v>
      </c>
      <c r="D1739" s="23" t="s">
        <v>1340</v>
      </c>
      <c r="E1739" s="23">
        <v>841</v>
      </c>
      <c r="F1739" s="24" t="s">
        <v>2326</v>
      </c>
      <c r="G1739" s="23">
        <v>14387</v>
      </c>
      <c r="H1739" s="24" t="s">
        <v>2330</v>
      </c>
      <c r="I1739" s="24" t="s">
        <v>2331</v>
      </c>
      <c r="J1739" s="24" t="s">
        <v>2329</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5315</v>
      </c>
      <c r="B1740" s="23" t="s">
        <v>2325</v>
      </c>
      <c r="C1740" s="23" t="s">
        <v>1339</v>
      </c>
      <c r="D1740" s="23" t="s">
        <v>1340</v>
      </c>
      <c r="E1740" s="23">
        <v>841</v>
      </c>
      <c r="F1740" s="24" t="s">
        <v>2326</v>
      </c>
      <c r="G1740" s="23">
        <v>14388</v>
      </c>
      <c r="H1740" s="24" t="s">
        <v>2332</v>
      </c>
      <c r="I1740" s="24" t="s">
        <v>4873</v>
      </c>
      <c r="J1740" s="24" t="s">
        <v>2329</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5315</v>
      </c>
      <c r="B1741" s="23" t="s">
        <v>2325</v>
      </c>
      <c r="C1741" s="23" t="s">
        <v>1339</v>
      </c>
      <c r="D1741" s="23" t="s">
        <v>1340</v>
      </c>
      <c r="E1741" s="23">
        <v>841</v>
      </c>
      <c r="F1741" s="24" t="s">
        <v>2326</v>
      </c>
      <c r="G1741" s="23">
        <v>23799</v>
      </c>
      <c r="H1741" s="24" t="s">
        <v>2334</v>
      </c>
      <c r="I1741" s="24" t="s">
        <v>4874</v>
      </c>
      <c r="J1741" s="24" t="s">
        <v>2329</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5316</v>
      </c>
      <c r="B1742" s="23" t="s">
        <v>4446</v>
      </c>
      <c r="C1742" s="23" t="s">
        <v>1339</v>
      </c>
      <c r="D1742" s="23" t="s">
        <v>1340</v>
      </c>
      <c r="E1742" s="23">
        <v>415</v>
      </c>
      <c r="F1742" s="24" t="s">
        <v>4447</v>
      </c>
      <c r="G1742" s="23">
        <v>1658</v>
      </c>
      <c r="H1742" s="24" t="s">
        <v>4448</v>
      </c>
      <c r="I1742" s="24" t="s">
        <v>4636</v>
      </c>
      <c r="J1742" s="24" t="s">
        <v>4450</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5316</v>
      </c>
      <c r="B1743" s="23" t="s">
        <v>4446</v>
      </c>
      <c r="C1743" s="23" t="s">
        <v>1339</v>
      </c>
      <c r="D1743" s="23" t="s">
        <v>1340</v>
      </c>
      <c r="E1743" s="23">
        <v>415</v>
      </c>
      <c r="F1743" s="24" t="s">
        <v>4447</v>
      </c>
      <c r="G1743" s="23">
        <v>16511</v>
      </c>
      <c r="H1743" s="24" t="s">
        <v>4637</v>
      </c>
      <c r="I1743" s="24" t="s">
        <v>5317</v>
      </c>
      <c r="J1743" s="24" t="s">
        <v>4450</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5316</v>
      </c>
      <c r="B1744" s="23" t="s">
        <v>4446</v>
      </c>
      <c r="C1744" s="23" t="s">
        <v>1339</v>
      </c>
      <c r="D1744" s="23" t="s">
        <v>1340</v>
      </c>
      <c r="E1744" s="23">
        <v>415</v>
      </c>
      <c r="F1744" s="24" t="s">
        <v>4447</v>
      </c>
      <c r="G1744" s="23">
        <v>16511</v>
      </c>
      <c r="H1744" s="24" t="s">
        <v>4637</v>
      </c>
      <c r="I1744" s="24" t="s">
        <v>5317</v>
      </c>
      <c r="J1744" s="24" t="s">
        <v>4450</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5316</v>
      </c>
      <c r="B1745" s="23" t="s">
        <v>4446</v>
      </c>
      <c r="C1745" s="23" t="s">
        <v>1339</v>
      </c>
      <c r="D1745" s="23" t="s">
        <v>1340</v>
      </c>
      <c r="E1745" s="23">
        <v>415</v>
      </c>
      <c r="F1745" s="24" t="s">
        <v>4447</v>
      </c>
      <c r="G1745" s="23">
        <v>16511</v>
      </c>
      <c r="H1745" s="24" t="s">
        <v>4637</v>
      </c>
      <c r="I1745" s="24" t="s">
        <v>5317</v>
      </c>
      <c r="J1745" s="24" t="s">
        <v>4450</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5316</v>
      </c>
      <c r="B1746" s="23" t="s">
        <v>4446</v>
      </c>
      <c r="C1746" s="23" t="s">
        <v>1339</v>
      </c>
      <c r="D1746" s="23" t="s">
        <v>1340</v>
      </c>
      <c r="E1746" s="23">
        <v>415</v>
      </c>
      <c r="F1746" s="24" t="s">
        <v>4447</v>
      </c>
      <c r="G1746" s="23">
        <v>16511</v>
      </c>
      <c r="H1746" s="24" t="s">
        <v>4637</v>
      </c>
      <c r="I1746" s="24" t="s">
        <v>5317</v>
      </c>
      <c r="J1746" s="24" t="s">
        <v>4450</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5316</v>
      </c>
      <c r="B1747" s="23" t="s">
        <v>4446</v>
      </c>
      <c r="C1747" s="23" t="s">
        <v>1339</v>
      </c>
      <c r="D1747" s="23" t="s">
        <v>1340</v>
      </c>
      <c r="E1747" s="23">
        <v>415</v>
      </c>
      <c r="F1747" s="24" t="s">
        <v>4447</v>
      </c>
      <c r="G1747" s="23">
        <v>16511</v>
      </c>
      <c r="H1747" s="24" t="s">
        <v>4637</v>
      </c>
      <c r="I1747" s="24" t="s">
        <v>5317</v>
      </c>
      <c r="J1747" s="24" t="s">
        <v>4450</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5316</v>
      </c>
      <c r="B1748" s="23" t="s">
        <v>4446</v>
      </c>
      <c r="C1748" s="23" t="s">
        <v>1339</v>
      </c>
      <c r="D1748" s="23" t="s">
        <v>1340</v>
      </c>
      <c r="E1748" s="23">
        <v>415</v>
      </c>
      <c r="F1748" s="24" t="s">
        <v>4447</v>
      </c>
      <c r="G1748" s="23">
        <v>16511</v>
      </c>
      <c r="H1748" s="24" t="s">
        <v>4637</v>
      </c>
      <c r="I1748" s="24" t="s">
        <v>5317</v>
      </c>
      <c r="J1748" s="24" t="s">
        <v>4450</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5316</v>
      </c>
      <c r="B1749" s="23" t="s">
        <v>4446</v>
      </c>
      <c r="C1749" s="23" t="s">
        <v>1339</v>
      </c>
      <c r="D1749" s="23" t="s">
        <v>1340</v>
      </c>
      <c r="E1749" s="23">
        <v>415</v>
      </c>
      <c r="F1749" s="24" t="s">
        <v>4447</v>
      </c>
      <c r="G1749" s="23">
        <v>16511</v>
      </c>
      <c r="H1749" s="24" t="s">
        <v>4637</v>
      </c>
      <c r="I1749" s="24" t="s">
        <v>5317</v>
      </c>
      <c r="J1749" s="24" t="s">
        <v>4450</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5318</v>
      </c>
      <c r="B1750" s="23" t="s">
        <v>5319</v>
      </c>
      <c r="C1750" s="23" t="s">
        <v>1339</v>
      </c>
      <c r="D1750" s="23" t="s">
        <v>1340</v>
      </c>
      <c r="E1750" s="23">
        <v>462</v>
      </c>
      <c r="F1750" s="24" t="s">
        <v>5320</v>
      </c>
      <c r="G1750" s="23">
        <v>1367</v>
      </c>
      <c r="H1750" s="24" t="s">
        <v>5321</v>
      </c>
      <c r="I1750" s="24" t="s">
        <v>2243</v>
      </c>
      <c r="J1750" s="24" t="s">
        <v>5322</v>
      </c>
      <c r="K1750" s="23">
        <v>1751</v>
      </c>
      <c r="L1750" s="24" t="s">
        <v>5323</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5324</v>
      </c>
      <c r="B1751" s="23" t="s">
        <v>2790</v>
      </c>
      <c r="C1751" s="23" t="s">
        <v>1344</v>
      </c>
      <c r="D1751" s="23" t="s">
        <v>1345</v>
      </c>
      <c r="E1751" s="23">
        <v>1839</v>
      </c>
      <c r="F1751" s="24" t="s">
        <v>2791</v>
      </c>
      <c r="G1751" s="23">
        <v>17655</v>
      </c>
      <c r="H1751" s="24" t="s">
        <v>419</v>
      </c>
      <c r="I1751" s="24" t="s">
        <v>5325</v>
      </c>
      <c r="J1751" s="24" t="s">
        <v>1691</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5324</v>
      </c>
      <c r="B1752" s="23" t="s">
        <v>2790</v>
      </c>
      <c r="C1752" s="23" t="s">
        <v>1344</v>
      </c>
      <c r="D1752" s="23" t="s">
        <v>1345</v>
      </c>
      <c r="E1752" s="23">
        <v>1839</v>
      </c>
      <c r="F1752" s="24" t="s">
        <v>2791</v>
      </c>
      <c r="G1752" s="23">
        <v>17655</v>
      </c>
      <c r="H1752" s="24" t="s">
        <v>419</v>
      </c>
      <c r="I1752" s="24" t="s">
        <v>5326</v>
      </c>
      <c r="J1752" s="24" t="s">
        <v>1691</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5327</v>
      </c>
      <c r="B1753" s="23" t="s">
        <v>5328</v>
      </c>
      <c r="C1753" s="23" t="s">
        <v>1349</v>
      </c>
      <c r="D1753" s="23" t="s">
        <v>1350</v>
      </c>
      <c r="E1753" s="23">
        <v>478</v>
      </c>
      <c r="F1753" s="24" t="s">
        <v>5329</v>
      </c>
      <c r="G1753" s="23">
        <v>945</v>
      </c>
      <c r="H1753" s="24" t="s">
        <v>5330</v>
      </c>
      <c r="I1753" s="24" t="s">
        <v>5331</v>
      </c>
      <c r="J1753" s="24" t="s">
        <v>5332</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5327</v>
      </c>
      <c r="B1754" s="23" t="s">
        <v>5328</v>
      </c>
      <c r="C1754" s="23" t="s">
        <v>1349</v>
      </c>
      <c r="D1754" s="23" t="s">
        <v>1350</v>
      </c>
      <c r="E1754" s="23">
        <v>478</v>
      </c>
      <c r="F1754" s="24" t="s">
        <v>5329</v>
      </c>
      <c r="G1754" s="23">
        <v>944</v>
      </c>
      <c r="H1754" s="24" t="s">
        <v>5333</v>
      </c>
      <c r="I1754" s="24" t="s">
        <v>5334</v>
      </c>
      <c r="J1754" s="24" t="s">
        <v>5332</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5327</v>
      </c>
      <c r="B1755" s="23" t="s">
        <v>5328</v>
      </c>
      <c r="C1755" s="23" t="s">
        <v>1349</v>
      </c>
      <c r="D1755" s="23" t="s">
        <v>1350</v>
      </c>
      <c r="E1755" s="23">
        <v>478</v>
      </c>
      <c r="F1755" s="24" t="s">
        <v>5329</v>
      </c>
      <c r="G1755" s="23">
        <v>949</v>
      </c>
      <c r="H1755" s="24" t="s">
        <v>5335</v>
      </c>
      <c r="I1755" s="24" t="s">
        <v>5336</v>
      </c>
      <c r="J1755" s="24" t="s">
        <v>5332</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5327</v>
      </c>
      <c r="B1756" s="23" t="s">
        <v>5328</v>
      </c>
      <c r="C1756" s="23" t="s">
        <v>1349</v>
      </c>
      <c r="D1756" s="23" t="s">
        <v>1350</v>
      </c>
      <c r="E1756" s="23">
        <v>478</v>
      </c>
      <c r="F1756" s="24" t="s">
        <v>5329</v>
      </c>
      <c r="G1756" s="23">
        <v>953</v>
      </c>
      <c r="H1756" s="24" t="s">
        <v>5337</v>
      </c>
      <c r="I1756" s="24" t="s">
        <v>5338</v>
      </c>
      <c r="J1756" s="24" t="s">
        <v>5332</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5327</v>
      </c>
      <c r="B1757" s="23" t="s">
        <v>5328</v>
      </c>
      <c r="C1757" s="23" t="s">
        <v>1349</v>
      </c>
      <c r="D1757" s="23" t="s">
        <v>1350</v>
      </c>
      <c r="E1757" s="23">
        <v>478</v>
      </c>
      <c r="F1757" s="24" t="s">
        <v>5329</v>
      </c>
      <c r="G1757" s="23">
        <v>946</v>
      </c>
      <c r="H1757" s="24" t="s">
        <v>5339</v>
      </c>
      <c r="I1757" s="24" t="s">
        <v>5340</v>
      </c>
      <c r="J1757" s="24" t="s">
        <v>5332</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5327</v>
      </c>
      <c r="B1758" s="23" t="s">
        <v>5328</v>
      </c>
      <c r="C1758" s="23" t="s">
        <v>1349</v>
      </c>
      <c r="D1758" s="23" t="s">
        <v>1350</v>
      </c>
      <c r="E1758" s="23">
        <v>478</v>
      </c>
      <c r="F1758" s="24" t="s">
        <v>5329</v>
      </c>
      <c r="G1758" s="23">
        <v>949</v>
      </c>
      <c r="H1758" s="24" t="s">
        <v>5335</v>
      </c>
      <c r="I1758" s="24" t="s">
        <v>5336</v>
      </c>
      <c r="J1758" s="24" t="s">
        <v>5332</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5327</v>
      </c>
      <c r="B1759" s="23" t="s">
        <v>5328</v>
      </c>
      <c r="C1759" s="23" t="s">
        <v>1349</v>
      </c>
      <c r="D1759" s="23" t="s">
        <v>1350</v>
      </c>
      <c r="E1759" s="23">
        <v>478</v>
      </c>
      <c r="F1759" s="24" t="s">
        <v>5329</v>
      </c>
      <c r="G1759" s="23">
        <v>12309</v>
      </c>
      <c r="H1759" s="24" t="s">
        <v>5341</v>
      </c>
      <c r="I1759" s="24" t="s">
        <v>5342</v>
      </c>
      <c r="J1759" s="24" t="s">
        <v>5332</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5343</v>
      </c>
      <c r="B1760" s="23" t="s">
        <v>2790</v>
      </c>
      <c r="C1760" s="23" t="s">
        <v>1352</v>
      </c>
      <c r="D1760" s="23" t="s">
        <v>1353</v>
      </c>
      <c r="E1760" s="23">
        <v>1839</v>
      </c>
      <c r="F1760" s="24" t="s">
        <v>2791</v>
      </c>
      <c r="G1760" s="23">
        <v>17655</v>
      </c>
      <c r="H1760" s="24" t="s">
        <v>419</v>
      </c>
      <c r="I1760" s="24" t="s">
        <v>5325</v>
      </c>
      <c r="J1760" s="24" t="s">
        <v>1691</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5343</v>
      </c>
      <c r="B1761" s="23" t="s">
        <v>2790</v>
      </c>
      <c r="C1761" s="23" t="s">
        <v>1352</v>
      </c>
      <c r="D1761" s="23" t="s">
        <v>1353</v>
      </c>
      <c r="E1761" s="23">
        <v>1839</v>
      </c>
      <c r="F1761" s="24" t="s">
        <v>2791</v>
      </c>
      <c r="G1761" s="23">
        <v>17655</v>
      </c>
      <c r="H1761" s="24" t="s">
        <v>419</v>
      </c>
      <c r="I1761" s="24" t="s">
        <v>5326</v>
      </c>
      <c r="J1761" s="24" t="s">
        <v>1691</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5344</v>
      </c>
      <c r="B1762" s="23" t="s">
        <v>5345</v>
      </c>
      <c r="C1762" s="23" t="s">
        <v>1357</v>
      </c>
      <c r="D1762" s="23" t="s">
        <v>1358</v>
      </c>
      <c r="E1762" s="23">
        <v>2208</v>
      </c>
      <c r="F1762" s="24" t="s">
        <v>5346</v>
      </c>
      <c r="G1762" s="23">
        <v>28294</v>
      </c>
      <c r="H1762" s="24" t="s">
        <v>5347</v>
      </c>
      <c r="I1762" s="24" t="s">
        <v>5348</v>
      </c>
      <c r="J1762" s="24" t="s">
        <v>5349</v>
      </c>
      <c r="K1762" s="23">
        <v>3244</v>
      </c>
      <c r="L1762" s="24" t="s">
        <v>847</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5350</v>
      </c>
      <c r="B1763" s="23" t="s">
        <v>3846</v>
      </c>
      <c r="C1763" s="23" t="s">
        <v>1362</v>
      </c>
      <c r="D1763" s="23" t="s">
        <v>1363</v>
      </c>
      <c r="E1763" s="23">
        <v>717</v>
      </c>
      <c r="F1763" s="24" t="s">
        <v>3847</v>
      </c>
      <c r="G1763" s="23">
        <v>4109</v>
      </c>
      <c r="H1763" s="24" t="s">
        <v>1366</v>
      </c>
      <c r="I1763" s="24" t="s">
        <v>5351</v>
      </c>
      <c r="J1763" s="24" t="s">
        <v>3849</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5352</v>
      </c>
      <c r="B1764" s="23" t="s">
        <v>2790</v>
      </c>
      <c r="C1764" s="23" t="s">
        <v>1367</v>
      </c>
      <c r="D1764" s="23" t="s">
        <v>1368</v>
      </c>
      <c r="E1764" s="23">
        <v>1839</v>
      </c>
      <c r="F1764" s="24" t="s">
        <v>2791</v>
      </c>
      <c r="G1764" s="23">
        <v>17655</v>
      </c>
      <c r="H1764" s="24" t="s">
        <v>419</v>
      </c>
      <c r="I1764" s="24" t="s">
        <v>5325</v>
      </c>
      <c r="J1764" s="24" t="s">
        <v>1691</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228</v>
      </c>
      <c r="X1764" s="23" t="s">
        <v>48</v>
      </c>
      <c r="Y1764" s="27" t="s">
        <v>47</v>
      </c>
    </row>
    <row r="1765" spans="1:25" x14ac:dyDescent="0.35">
      <c r="A1765" s="23" t="s">
        <v>5352</v>
      </c>
      <c r="B1765" s="23" t="s">
        <v>2790</v>
      </c>
      <c r="C1765" s="23" t="s">
        <v>1367</v>
      </c>
      <c r="D1765" s="23" t="s">
        <v>1368</v>
      </c>
      <c r="E1765" s="23">
        <v>1839</v>
      </c>
      <c r="F1765" s="24" t="s">
        <v>2791</v>
      </c>
      <c r="G1765" s="23">
        <v>17655</v>
      </c>
      <c r="H1765" s="24" t="s">
        <v>419</v>
      </c>
      <c r="I1765" s="24" t="s">
        <v>5326</v>
      </c>
      <c r="J1765" s="24" t="s">
        <v>1691</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228</v>
      </c>
      <c r="X1765" s="23" t="s">
        <v>48</v>
      </c>
      <c r="Y1765" s="27" t="s">
        <v>47</v>
      </c>
    </row>
    <row r="1766" spans="1:25" x14ac:dyDescent="0.35">
      <c r="A1766" s="23" t="s">
        <v>5353</v>
      </c>
      <c r="B1766" s="23" t="s">
        <v>5354</v>
      </c>
      <c r="C1766" s="23" t="s">
        <v>1370</v>
      </c>
      <c r="D1766" s="23" t="s">
        <v>1371</v>
      </c>
      <c r="E1766" s="23">
        <v>237</v>
      </c>
      <c r="F1766" s="24" t="s">
        <v>5355</v>
      </c>
      <c r="G1766" s="23">
        <v>26325</v>
      </c>
      <c r="H1766" s="24" t="s">
        <v>5356</v>
      </c>
      <c r="I1766" s="24" t="s">
        <v>5357</v>
      </c>
      <c r="J1766" s="24" t="s">
        <v>1374</v>
      </c>
      <c r="K1766" s="23">
        <v>48</v>
      </c>
      <c r="L1766" s="24" t="s">
        <v>5358</v>
      </c>
      <c r="M1766" s="23">
        <v>103</v>
      </c>
      <c r="N1766" s="25">
        <v>1.7856413215166107</v>
      </c>
      <c r="O1766" s="25">
        <v>1</v>
      </c>
      <c r="P1766" s="23" t="s">
        <v>47</v>
      </c>
      <c r="Q1766" s="26">
        <v>44416.375</v>
      </c>
      <c r="R1766" s="26">
        <v>44416.620833333334</v>
      </c>
      <c r="S1766" s="23" t="s">
        <v>48</v>
      </c>
      <c r="T1766" s="25">
        <v>5.9</v>
      </c>
      <c r="U1766" s="25">
        <v>10.54</v>
      </c>
      <c r="V1766" s="23" t="s">
        <v>92</v>
      </c>
      <c r="W1766" s="23" t="s">
        <v>228</v>
      </c>
      <c r="X1766" s="23" t="s">
        <v>48</v>
      </c>
      <c r="Y1766" s="27" t="s">
        <v>47</v>
      </c>
    </row>
    <row r="1767" spans="1:25" x14ac:dyDescent="0.35">
      <c r="A1767" s="23" t="s">
        <v>5359</v>
      </c>
      <c r="B1767" s="23" t="s">
        <v>5360</v>
      </c>
      <c r="C1767" s="23" t="s">
        <v>1370</v>
      </c>
      <c r="D1767" s="23" t="s">
        <v>1371</v>
      </c>
      <c r="E1767" s="23">
        <v>237</v>
      </c>
      <c r="F1767" s="24" t="s">
        <v>5355</v>
      </c>
      <c r="G1767" s="23">
        <v>26325</v>
      </c>
      <c r="H1767" s="24" t="s">
        <v>5356</v>
      </c>
      <c r="I1767" s="24" t="s">
        <v>5361</v>
      </c>
      <c r="J1767" s="24" t="s">
        <v>1374</v>
      </c>
      <c r="K1767" s="23">
        <v>48</v>
      </c>
      <c r="L1767" s="24" t="s">
        <v>2606</v>
      </c>
      <c r="M1767" s="23">
        <v>99</v>
      </c>
      <c r="N1767" s="25">
        <v>0.77289237230961327</v>
      </c>
      <c r="O1767" s="25">
        <v>1</v>
      </c>
      <c r="P1767" s="23" t="s">
        <v>47</v>
      </c>
      <c r="Q1767" s="26">
        <v>44416.375</v>
      </c>
      <c r="R1767" s="26">
        <v>44416.628472222219</v>
      </c>
      <c r="S1767" s="23" t="s">
        <v>48</v>
      </c>
      <c r="T1767" s="25">
        <v>6.08</v>
      </c>
      <c r="U1767" s="25">
        <v>4.7</v>
      </c>
      <c r="V1767" s="23" t="s">
        <v>92</v>
      </c>
      <c r="W1767" s="23" t="s">
        <v>228</v>
      </c>
      <c r="X1767" s="23" t="s">
        <v>48</v>
      </c>
      <c r="Y1767" s="27" t="s">
        <v>47</v>
      </c>
    </row>
    <row r="1768" spans="1:25" x14ac:dyDescent="0.35">
      <c r="A1768" s="23" t="s">
        <v>5362</v>
      </c>
      <c r="B1768" s="23" t="s">
        <v>5363</v>
      </c>
      <c r="C1768" s="23" t="s">
        <v>1375</v>
      </c>
      <c r="D1768" s="23" t="s">
        <v>1376</v>
      </c>
      <c r="E1768" s="23">
        <v>618</v>
      </c>
      <c r="F1768" s="24" t="s">
        <v>5364</v>
      </c>
      <c r="G1768" s="23">
        <v>2816</v>
      </c>
      <c r="H1768" s="24" t="s">
        <v>5365</v>
      </c>
      <c r="I1768" s="24" t="s">
        <v>5366</v>
      </c>
      <c r="J1768" s="24" t="s">
        <v>1379</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228</v>
      </c>
      <c r="X1768" s="23" t="s">
        <v>48</v>
      </c>
      <c r="Y1768" s="27" t="s">
        <v>47</v>
      </c>
    </row>
    <row r="1769" spans="1:25" x14ac:dyDescent="0.35">
      <c r="A1769" s="23" t="s">
        <v>5362</v>
      </c>
      <c r="B1769" s="23" t="s">
        <v>5363</v>
      </c>
      <c r="C1769" s="23" t="s">
        <v>1375</v>
      </c>
      <c r="D1769" s="23" t="s">
        <v>1376</v>
      </c>
      <c r="E1769" s="23">
        <v>618</v>
      </c>
      <c r="F1769" s="24" t="s">
        <v>5364</v>
      </c>
      <c r="G1769" s="23">
        <v>2817</v>
      </c>
      <c r="H1769" s="24" t="s">
        <v>5367</v>
      </c>
      <c r="I1769" s="24" t="s">
        <v>5368</v>
      </c>
      <c r="J1769" s="24" t="s">
        <v>1379</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228</v>
      </c>
      <c r="X1769" s="23" t="s">
        <v>48</v>
      </c>
      <c r="Y1769" s="27" t="s">
        <v>47</v>
      </c>
    </row>
    <row r="1770" spans="1:25" x14ac:dyDescent="0.35">
      <c r="A1770" s="23" t="s">
        <v>5362</v>
      </c>
      <c r="B1770" s="23" t="s">
        <v>5363</v>
      </c>
      <c r="C1770" s="23" t="s">
        <v>1375</v>
      </c>
      <c r="D1770" s="23" t="s">
        <v>1376</v>
      </c>
      <c r="E1770" s="23">
        <v>618</v>
      </c>
      <c r="F1770" s="24" t="s">
        <v>5364</v>
      </c>
      <c r="G1770" s="23">
        <v>2818</v>
      </c>
      <c r="H1770" s="24" t="s">
        <v>5369</v>
      </c>
      <c r="I1770" s="24" t="s">
        <v>5370</v>
      </c>
      <c r="J1770" s="24" t="s">
        <v>1379</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228</v>
      </c>
      <c r="X1770" s="23" t="s">
        <v>48</v>
      </c>
      <c r="Y1770" s="27" t="s">
        <v>47</v>
      </c>
    </row>
    <row r="1771" spans="1:25" x14ac:dyDescent="0.35">
      <c r="A1771" s="23" t="s">
        <v>5362</v>
      </c>
      <c r="B1771" s="23" t="s">
        <v>5363</v>
      </c>
      <c r="C1771" s="23" t="s">
        <v>1375</v>
      </c>
      <c r="D1771" s="23" t="s">
        <v>1376</v>
      </c>
      <c r="E1771" s="23">
        <v>618</v>
      </c>
      <c r="F1771" s="24" t="s">
        <v>5364</v>
      </c>
      <c r="G1771" s="23">
        <v>2819</v>
      </c>
      <c r="H1771" s="24" t="s">
        <v>5371</v>
      </c>
      <c r="I1771" s="24" t="s">
        <v>5372</v>
      </c>
      <c r="J1771" s="24" t="s">
        <v>1379</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228</v>
      </c>
      <c r="X1771" s="23" t="s">
        <v>48</v>
      </c>
      <c r="Y1771" s="27" t="s">
        <v>47</v>
      </c>
    </row>
    <row r="1772" spans="1:25" x14ac:dyDescent="0.35">
      <c r="A1772" s="23" t="s">
        <v>5373</v>
      </c>
      <c r="B1772" s="23" t="s">
        <v>5374</v>
      </c>
      <c r="C1772" s="23" t="s">
        <v>1375</v>
      </c>
      <c r="D1772" s="23" t="s">
        <v>1376</v>
      </c>
      <c r="E1772" s="23">
        <v>622</v>
      </c>
      <c r="F1772" s="24" t="s">
        <v>5375</v>
      </c>
      <c r="G1772" s="23">
        <v>2848</v>
      </c>
      <c r="H1772" s="24" t="s">
        <v>5376</v>
      </c>
      <c r="I1772" s="24" t="s">
        <v>5377</v>
      </c>
      <c r="J1772" s="24" t="s">
        <v>5378</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228</v>
      </c>
      <c r="X1772" s="23" t="s">
        <v>48</v>
      </c>
      <c r="Y1772" s="27" t="s">
        <v>47</v>
      </c>
    </row>
    <row r="1773" spans="1:25" x14ac:dyDescent="0.35">
      <c r="A1773" s="23" t="s">
        <v>5373</v>
      </c>
      <c r="B1773" s="23" t="s">
        <v>5374</v>
      </c>
      <c r="C1773" s="23" t="s">
        <v>1375</v>
      </c>
      <c r="D1773" s="23" t="s">
        <v>1376</v>
      </c>
      <c r="E1773" s="23">
        <v>622</v>
      </c>
      <c r="F1773" s="24" t="s">
        <v>5375</v>
      </c>
      <c r="G1773" s="23">
        <v>2849</v>
      </c>
      <c r="H1773" s="24" t="s">
        <v>5379</v>
      </c>
      <c r="I1773" s="24" t="s">
        <v>5380</v>
      </c>
      <c r="J1773" s="24" t="s">
        <v>5378</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228</v>
      </c>
      <c r="X1773" s="23" t="s">
        <v>48</v>
      </c>
      <c r="Y1773" s="27" t="s">
        <v>47</v>
      </c>
    </row>
    <row r="1774" spans="1:25" x14ac:dyDescent="0.35">
      <c r="A1774" s="23" t="s">
        <v>5373</v>
      </c>
      <c r="B1774" s="23" t="s">
        <v>5374</v>
      </c>
      <c r="C1774" s="23" t="s">
        <v>1375</v>
      </c>
      <c r="D1774" s="23" t="s">
        <v>1376</v>
      </c>
      <c r="E1774" s="23">
        <v>622</v>
      </c>
      <c r="F1774" s="24" t="s">
        <v>5375</v>
      </c>
      <c r="G1774" s="23">
        <v>2850</v>
      </c>
      <c r="H1774" s="24" t="s">
        <v>5381</v>
      </c>
      <c r="I1774" s="24" t="s">
        <v>5382</v>
      </c>
      <c r="J1774" s="24" t="s">
        <v>5378</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228</v>
      </c>
      <c r="X1774" s="23" t="s">
        <v>48</v>
      </c>
      <c r="Y1774" s="27" t="s">
        <v>47</v>
      </c>
    </row>
    <row r="1775" spans="1:25" x14ac:dyDescent="0.35">
      <c r="A1775" s="23" t="s">
        <v>5373</v>
      </c>
      <c r="B1775" s="23" t="s">
        <v>5374</v>
      </c>
      <c r="C1775" s="23" t="s">
        <v>1375</v>
      </c>
      <c r="D1775" s="23" t="s">
        <v>1376</v>
      </c>
      <c r="E1775" s="23">
        <v>622</v>
      </c>
      <c r="F1775" s="24" t="s">
        <v>5375</v>
      </c>
      <c r="G1775" s="23">
        <v>2851</v>
      </c>
      <c r="H1775" s="24" t="s">
        <v>5383</v>
      </c>
      <c r="I1775" s="24" t="s">
        <v>5384</v>
      </c>
      <c r="J1775" s="24" t="s">
        <v>5378</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228</v>
      </c>
      <c r="X1775" s="23" t="s">
        <v>48</v>
      </c>
      <c r="Y1775" s="27" t="s">
        <v>47</v>
      </c>
    </row>
    <row r="1776" spans="1:25" x14ac:dyDescent="0.35">
      <c r="A1776" s="23" t="s">
        <v>5385</v>
      </c>
      <c r="B1776" s="23" t="s">
        <v>4181</v>
      </c>
      <c r="C1776" s="23" t="s">
        <v>1380</v>
      </c>
      <c r="D1776" s="23" t="s">
        <v>1381</v>
      </c>
      <c r="E1776" s="23">
        <v>1982</v>
      </c>
      <c r="F1776" s="24" t="s">
        <v>3264</v>
      </c>
      <c r="G1776" s="23">
        <v>23678</v>
      </c>
      <c r="H1776" s="24" t="s">
        <v>3265</v>
      </c>
      <c r="I1776" s="24" t="s">
        <v>5386</v>
      </c>
      <c r="J1776" s="24" t="s">
        <v>3267</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228</v>
      </c>
      <c r="X1776" s="23" t="s">
        <v>48</v>
      </c>
      <c r="Y1776" s="27" t="s">
        <v>47</v>
      </c>
    </row>
    <row r="1777" spans="1:25" x14ac:dyDescent="0.35">
      <c r="A1777" s="23" t="s">
        <v>5387</v>
      </c>
      <c r="B1777" s="23" t="s">
        <v>3263</v>
      </c>
      <c r="C1777" s="23" t="s">
        <v>1380</v>
      </c>
      <c r="D1777" s="23" t="s">
        <v>1381</v>
      </c>
      <c r="E1777" s="23">
        <v>1982</v>
      </c>
      <c r="F1777" s="24" t="s">
        <v>3264</v>
      </c>
      <c r="G1777" s="23">
        <v>23678</v>
      </c>
      <c r="H1777" s="24" t="s">
        <v>3265</v>
      </c>
      <c r="I1777" s="24" t="s">
        <v>4184</v>
      </c>
      <c r="J1777" s="24" t="s">
        <v>3267</v>
      </c>
      <c r="K1777" s="23">
        <v>2370</v>
      </c>
      <c r="L1777" s="24" t="s">
        <v>3268</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228</v>
      </c>
      <c r="X1777" s="23" t="s">
        <v>48</v>
      </c>
      <c r="Y1777" s="27" t="s">
        <v>47</v>
      </c>
    </row>
    <row r="1778" spans="1:25" x14ac:dyDescent="0.35">
      <c r="A1778" s="23" t="s">
        <v>5388</v>
      </c>
      <c r="B1778" s="23" t="s">
        <v>5389</v>
      </c>
      <c r="C1778" s="23" t="s">
        <v>1385</v>
      </c>
      <c r="D1778" s="23" t="s">
        <v>1386</v>
      </c>
      <c r="E1778" s="23">
        <v>798</v>
      </c>
      <c r="F1778" s="24" t="s">
        <v>5390</v>
      </c>
      <c r="G1778" s="23">
        <v>4690</v>
      </c>
      <c r="H1778" s="24" t="s">
        <v>5391</v>
      </c>
      <c r="I1778" s="24" t="s">
        <v>5392</v>
      </c>
      <c r="J1778" s="24" t="s">
        <v>5393</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228</v>
      </c>
      <c r="X1778" s="23" t="s">
        <v>48</v>
      </c>
      <c r="Y1778" s="27" t="s">
        <v>47</v>
      </c>
    </row>
    <row r="1779" spans="1:25" x14ac:dyDescent="0.35">
      <c r="A1779" s="23" t="s">
        <v>5388</v>
      </c>
      <c r="B1779" s="23" t="s">
        <v>5389</v>
      </c>
      <c r="C1779" s="23" t="s">
        <v>1385</v>
      </c>
      <c r="D1779" s="23" t="s">
        <v>1386</v>
      </c>
      <c r="E1779" s="23">
        <v>798</v>
      </c>
      <c r="F1779" s="24" t="s">
        <v>5390</v>
      </c>
      <c r="G1779" s="23">
        <v>23791</v>
      </c>
      <c r="H1779" s="24" t="s">
        <v>5394</v>
      </c>
      <c r="I1779" s="24" t="s">
        <v>5395</v>
      </c>
      <c r="J1779" s="24" t="s">
        <v>5393</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228</v>
      </c>
      <c r="X1779" s="23" t="s">
        <v>48</v>
      </c>
      <c r="Y1779" s="27" t="s">
        <v>47</v>
      </c>
    </row>
    <row r="1780" spans="1:25" x14ac:dyDescent="0.35">
      <c r="A1780" s="23" t="s">
        <v>5388</v>
      </c>
      <c r="B1780" s="23" t="s">
        <v>5389</v>
      </c>
      <c r="C1780" s="23" t="s">
        <v>1385</v>
      </c>
      <c r="D1780" s="23" t="s">
        <v>1386</v>
      </c>
      <c r="E1780" s="23">
        <v>798</v>
      </c>
      <c r="F1780" s="24" t="s">
        <v>5390</v>
      </c>
      <c r="G1780" s="23">
        <v>4688</v>
      </c>
      <c r="H1780" s="24" t="s">
        <v>5396</v>
      </c>
      <c r="I1780" s="24" t="s">
        <v>3054</v>
      </c>
      <c r="J1780" s="24" t="s">
        <v>5393</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228</v>
      </c>
      <c r="X1780" s="23" t="s">
        <v>48</v>
      </c>
      <c r="Y1780" s="27" t="s">
        <v>47</v>
      </c>
    </row>
    <row r="1781" spans="1:25" x14ac:dyDescent="0.35">
      <c r="A1781" s="23" t="s">
        <v>5388</v>
      </c>
      <c r="B1781" s="23" t="s">
        <v>5389</v>
      </c>
      <c r="C1781" s="23" t="s">
        <v>1385</v>
      </c>
      <c r="D1781" s="23" t="s">
        <v>1386</v>
      </c>
      <c r="E1781" s="23">
        <v>798</v>
      </c>
      <c r="F1781" s="24" t="s">
        <v>5390</v>
      </c>
      <c r="G1781" s="23">
        <v>23486</v>
      </c>
      <c r="H1781" s="24" t="s">
        <v>5397</v>
      </c>
      <c r="I1781" s="24" t="s">
        <v>5398</v>
      </c>
      <c r="J1781" s="24" t="s">
        <v>5393</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228</v>
      </c>
      <c r="X1781" s="23" t="s">
        <v>48</v>
      </c>
      <c r="Y1781" s="27" t="s">
        <v>47</v>
      </c>
    </row>
    <row r="1782" spans="1:25" x14ac:dyDescent="0.35">
      <c r="A1782" s="23" t="s">
        <v>5399</v>
      </c>
      <c r="B1782" s="23" t="s">
        <v>5400</v>
      </c>
      <c r="C1782" s="23" t="s">
        <v>1385</v>
      </c>
      <c r="D1782" s="23" t="s">
        <v>1386</v>
      </c>
      <c r="E1782" s="23">
        <v>629</v>
      </c>
      <c r="F1782" s="24" t="s">
        <v>5401</v>
      </c>
      <c r="G1782" s="23">
        <v>2896</v>
      </c>
      <c r="H1782" s="24" t="s">
        <v>5402</v>
      </c>
      <c r="I1782" s="24" t="s">
        <v>5403</v>
      </c>
      <c r="J1782" s="24" t="s">
        <v>5404</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228</v>
      </c>
      <c r="X1782" s="23" t="s">
        <v>48</v>
      </c>
      <c r="Y1782" s="27" t="s">
        <v>47</v>
      </c>
    </row>
    <row r="1783" spans="1:25" x14ac:dyDescent="0.35">
      <c r="A1783" s="23" t="s">
        <v>5399</v>
      </c>
      <c r="B1783" s="23" t="s">
        <v>5400</v>
      </c>
      <c r="C1783" s="23" t="s">
        <v>1385</v>
      </c>
      <c r="D1783" s="23" t="s">
        <v>1386</v>
      </c>
      <c r="E1783" s="23">
        <v>629</v>
      </c>
      <c r="F1783" s="24" t="s">
        <v>5401</v>
      </c>
      <c r="G1783" s="23">
        <v>2897</v>
      </c>
      <c r="H1783" s="24" t="s">
        <v>5405</v>
      </c>
      <c r="I1783" s="24" t="s">
        <v>5406</v>
      </c>
      <c r="J1783" s="24" t="s">
        <v>5404</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228</v>
      </c>
      <c r="X1783" s="23" t="s">
        <v>48</v>
      </c>
      <c r="Y1783" s="27" t="s">
        <v>47</v>
      </c>
    </row>
    <row r="1784" spans="1:25" x14ac:dyDescent="0.35">
      <c r="A1784" s="23" t="s">
        <v>5407</v>
      </c>
      <c r="B1784" s="23" t="s">
        <v>5408</v>
      </c>
      <c r="C1784" s="23" t="s">
        <v>1390</v>
      </c>
      <c r="D1784" s="23" t="s">
        <v>1391</v>
      </c>
      <c r="E1784" s="23">
        <v>1622</v>
      </c>
      <c r="F1784" s="24" t="s">
        <v>5409</v>
      </c>
      <c r="G1784" s="23">
        <v>14326</v>
      </c>
      <c r="H1784" s="24" t="s">
        <v>5410</v>
      </c>
      <c r="I1784" s="24" t="s">
        <v>5411</v>
      </c>
      <c r="J1784" s="24" t="s">
        <v>5412</v>
      </c>
      <c r="K1784" s="23">
        <v>1289</v>
      </c>
      <c r="L1784" s="24" t="s">
        <v>2606</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5413</v>
      </c>
      <c r="B1785" s="23" t="s">
        <v>5414</v>
      </c>
      <c r="C1785" s="23" t="s">
        <v>1390</v>
      </c>
      <c r="D1785" s="23" t="s">
        <v>1391</v>
      </c>
      <c r="E1785" s="23">
        <v>507</v>
      </c>
      <c r="F1785" s="24" t="s">
        <v>5415</v>
      </c>
      <c r="G1785" s="23">
        <v>14411</v>
      </c>
      <c r="H1785" s="24" t="s">
        <v>5416</v>
      </c>
      <c r="I1785" s="24" t="s">
        <v>5417</v>
      </c>
      <c r="J1785" s="24" t="s">
        <v>5418</v>
      </c>
      <c r="K1785" s="23">
        <v>427</v>
      </c>
      <c r="L1785" s="24" t="s">
        <v>2606</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5419</v>
      </c>
      <c r="B1786" s="23" t="s">
        <v>5420</v>
      </c>
      <c r="C1786" s="23" t="s">
        <v>1390</v>
      </c>
      <c r="D1786" s="23" t="s">
        <v>1391</v>
      </c>
      <c r="E1786" s="23">
        <v>2121</v>
      </c>
      <c r="F1786" s="24" t="s">
        <v>5421</v>
      </c>
      <c r="G1786" s="23">
        <v>24522</v>
      </c>
      <c r="H1786" s="24" t="s">
        <v>5422</v>
      </c>
      <c r="I1786" s="24" t="s">
        <v>5423</v>
      </c>
      <c r="J1786" s="24" t="s">
        <v>5424</v>
      </c>
      <c r="K1786" s="23">
        <v>2921</v>
      </c>
      <c r="L1786" s="24" t="s">
        <v>847</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5419</v>
      </c>
      <c r="B1787" s="23" t="s">
        <v>5420</v>
      </c>
      <c r="C1787" s="23" t="s">
        <v>1390</v>
      </c>
      <c r="D1787" s="23" t="s">
        <v>1391</v>
      </c>
      <c r="E1787" s="23">
        <v>2121</v>
      </c>
      <c r="F1787" s="24" t="s">
        <v>5421</v>
      </c>
      <c r="G1787" s="23">
        <v>24523</v>
      </c>
      <c r="H1787" s="24" t="s">
        <v>5425</v>
      </c>
      <c r="I1787" s="24" t="s">
        <v>5426</v>
      </c>
      <c r="J1787" s="24" t="s">
        <v>5424</v>
      </c>
      <c r="K1787" s="23">
        <v>2921</v>
      </c>
      <c r="L1787" s="24" t="s">
        <v>847</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5407</v>
      </c>
      <c r="B1788" s="23" t="s">
        <v>5408</v>
      </c>
      <c r="C1788" s="23" t="s">
        <v>1390</v>
      </c>
      <c r="D1788" s="23" t="s">
        <v>1391</v>
      </c>
      <c r="E1788" s="23">
        <v>2121</v>
      </c>
      <c r="F1788" s="24" t="s">
        <v>5421</v>
      </c>
      <c r="G1788" s="23">
        <v>24523</v>
      </c>
      <c r="H1788" s="24" t="s">
        <v>5425</v>
      </c>
      <c r="I1788" s="24" t="s">
        <v>5426</v>
      </c>
      <c r="J1788" s="24" t="s">
        <v>5412</v>
      </c>
      <c r="K1788" s="23">
        <v>1289</v>
      </c>
      <c r="L1788" s="24" t="s">
        <v>2606</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5427</v>
      </c>
      <c r="B1789" s="23" t="s">
        <v>5428</v>
      </c>
      <c r="C1789" s="23" t="s">
        <v>1390</v>
      </c>
      <c r="D1789" s="23" t="s">
        <v>1391</v>
      </c>
      <c r="E1789" s="23">
        <v>511</v>
      </c>
      <c r="F1789" s="24" t="s">
        <v>5429</v>
      </c>
      <c r="G1789" s="23">
        <v>13893</v>
      </c>
      <c r="H1789" s="24" t="s">
        <v>5430</v>
      </c>
      <c r="I1789" s="24" t="s">
        <v>5431</v>
      </c>
      <c r="J1789" s="24" t="s">
        <v>5432</v>
      </c>
      <c r="K1789" s="23">
        <v>391</v>
      </c>
      <c r="L1789" s="24" t="s">
        <v>847</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5433</v>
      </c>
      <c r="B1790" s="23" t="s">
        <v>5434</v>
      </c>
      <c r="C1790" s="23" t="s">
        <v>1390</v>
      </c>
      <c r="D1790" s="23" t="s">
        <v>1391</v>
      </c>
      <c r="E1790" s="23">
        <v>511</v>
      </c>
      <c r="F1790" s="24" t="s">
        <v>5429</v>
      </c>
      <c r="G1790" s="23">
        <v>13893</v>
      </c>
      <c r="H1790" s="24" t="s">
        <v>5430</v>
      </c>
      <c r="I1790" s="24" t="s">
        <v>5431</v>
      </c>
      <c r="J1790" s="24" t="s">
        <v>5432</v>
      </c>
      <c r="K1790" s="23">
        <v>391</v>
      </c>
      <c r="L1790" s="24" t="s">
        <v>2606</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5433</v>
      </c>
      <c r="B1791" s="23" t="s">
        <v>5434</v>
      </c>
      <c r="C1791" s="23" t="s">
        <v>1390</v>
      </c>
      <c r="D1791" s="23" t="s">
        <v>1391</v>
      </c>
      <c r="E1791" s="23">
        <v>511</v>
      </c>
      <c r="F1791" s="24" t="s">
        <v>5429</v>
      </c>
      <c r="G1791" s="23">
        <v>13894</v>
      </c>
      <c r="H1791" s="24" t="s">
        <v>5435</v>
      </c>
      <c r="I1791" s="24" t="s">
        <v>5436</v>
      </c>
      <c r="J1791" s="24" t="s">
        <v>5432</v>
      </c>
      <c r="K1791" s="23">
        <v>391</v>
      </c>
      <c r="L1791" s="24" t="s">
        <v>2606</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5437</v>
      </c>
      <c r="B1792" s="23" t="s">
        <v>4402</v>
      </c>
      <c r="C1792" s="23" t="s">
        <v>1395</v>
      </c>
      <c r="D1792" s="23" t="s">
        <v>1396</v>
      </c>
      <c r="E1792" s="23">
        <v>384</v>
      </c>
      <c r="F1792" s="24" t="s">
        <v>4403</v>
      </c>
      <c r="G1792" s="23">
        <v>15346</v>
      </c>
      <c r="H1792" s="24" t="s">
        <v>4404</v>
      </c>
      <c r="I1792" s="24" t="s">
        <v>4405</v>
      </c>
      <c r="J1792" s="24" t="s">
        <v>4406</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5437</v>
      </c>
      <c r="B1793" s="23" t="s">
        <v>4402</v>
      </c>
      <c r="C1793" s="23" t="s">
        <v>1395</v>
      </c>
      <c r="D1793" s="23" t="s">
        <v>1396</v>
      </c>
      <c r="E1793" s="23">
        <v>384</v>
      </c>
      <c r="F1793" s="24" t="s">
        <v>4403</v>
      </c>
      <c r="G1793" s="23">
        <v>15347</v>
      </c>
      <c r="H1793" s="24" t="s">
        <v>4407</v>
      </c>
      <c r="I1793" s="24" t="s">
        <v>4408</v>
      </c>
      <c r="J1793" s="24" t="s">
        <v>4406</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5437</v>
      </c>
      <c r="B1794" s="23" t="s">
        <v>4402</v>
      </c>
      <c r="C1794" s="23" t="s">
        <v>1395</v>
      </c>
      <c r="D1794" s="23" t="s">
        <v>1396</v>
      </c>
      <c r="E1794" s="23">
        <v>384</v>
      </c>
      <c r="F1794" s="24" t="s">
        <v>4403</v>
      </c>
      <c r="G1794" s="23">
        <v>581</v>
      </c>
      <c r="H1794" s="24" t="s">
        <v>5312</v>
      </c>
      <c r="I1794" s="24" t="s">
        <v>4410</v>
      </c>
      <c r="J1794" s="24" t="s">
        <v>4406</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5438</v>
      </c>
      <c r="B1795" s="23" t="s">
        <v>5434</v>
      </c>
      <c r="C1795" s="23" t="s">
        <v>1398</v>
      </c>
      <c r="D1795" s="23" t="s">
        <v>1399</v>
      </c>
      <c r="E1795" s="23">
        <v>511</v>
      </c>
      <c r="F1795" s="24" t="s">
        <v>5429</v>
      </c>
      <c r="G1795" s="23">
        <v>13894</v>
      </c>
      <c r="H1795" s="24" t="s">
        <v>5435</v>
      </c>
      <c r="I1795" s="24" t="s">
        <v>5439</v>
      </c>
      <c r="J1795" s="24" t="s">
        <v>5432</v>
      </c>
      <c r="K1795" s="23">
        <v>391</v>
      </c>
      <c r="L1795" s="24" t="s">
        <v>2606</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35">
      <c r="A1796" s="23" t="s">
        <v>5438</v>
      </c>
      <c r="B1796" s="23" t="s">
        <v>5434</v>
      </c>
      <c r="C1796" s="23" t="s">
        <v>1398</v>
      </c>
      <c r="D1796" s="23" t="s">
        <v>1399</v>
      </c>
      <c r="E1796" s="23">
        <v>511</v>
      </c>
      <c r="F1796" s="24" t="s">
        <v>5429</v>
      </c>
      <c r="G1796" s="23">
        <v>13894</v>
      </c>
      <c r="H1796" s="24" t="s">
        <v>5435</v>
      </c>
      <c r="I1796" s="24" t="s">
        <v>5439</v>
      </c>
      <c r="J1796" s="24" t="s">
        <v>5432</v>
      </c>
      <c r="K1796" s="23">
        <v>391</v>
      </c>
      <c r="L1796" s="24" t="s">
        <v>2606</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35">
      <c r="A1797" s="23" t="s">
        <v>5438</v>
      </c>
      <c r="B1797" s="23" t="s">
        <v>5434</v>
      </c>
      <c r="C1797" s="23" t="s">
        <v>1398</v>
      </c>
      <c r="D1797" s="23" t="s">
        <v>1399</v>
      </c>
      <c r="E1797" s="23">
        <v>511</v>
      </c>
      <c r="F1797" s="24" t="s">
        <v>5429</v>
      </c>
      <c r="G1797" s="23">
        <v>13894</v>
      </c>
      <c r="H1797" s="24" t="s">
        <v>5435</v>
      </c>
      <c r="I1797" s="24" t="s">
        <v>5439</v>
      </c>
      <c r="J1797" s="24" t="s">
        <v>5432</v>
      </c>
      <c r="K1797" s="23">
        <v>391</v>
      </c>
      <c r="L1797" s="24" t="s">
        <v>2606</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35">
      <c r="A1798" s="23" t="s">
        <v>5438</v>
      </c>
      <c r="B1798" s="23" t="s">
        <v>5434</v>
      </c>
      <c r="C1798" s="23" t="s">
        <v>1398</v>
      </c>
      <c r="D1798" s="23" t="s">
        <v>1399</v>
      </c>
      <c r="E1798" s="23">
        <v>511</v>
      </c>
      <c r="F1798" s="24" t="s">
        <v>5429</v>
      </c>
      <c r="G1798" s="23">
        <v>13894</v>
      </c>
      <c r="H1798" s="24" t="s">
        <v>5435</v>
      </c>
      <c r="I1798" s="24" t="s">
        <v>5439</v>
      </c>
      <c r="J1798" s="24" t="s">
        <v>5432</v>
      </c>
      <c r="K1798" s="23">
        <v>391</v>
      </c>
      <c r="L1798" s="24" t="s">
        <v>2606</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35">
      <c r="A1799" s="23" t="s">
        <v>5440</v>
      </c>
      <c r="B1799" s="23" t="s">
        <v>5428</v>
      </c>
      <c r="C1799" s="23" t="s">
        <v>1398</v>
      </c>
      <c r="D1799" s="23" t="s">
        <v>1399</v>
      </c>
      <c r="E1799" s="23">
        <v>511</v>
      </c>
      <c r="F1799" s="24" t="s">
        <v>5429</v>
      </c>
      <c r="G1799" s="23">
        <v>13893</v>
      </c>
      <c r="H1799" s="24" t="s">
        <v>5430</v>
      </c>
      <c r="I1799" s="24" t="s">
        <v>5441</v>
      </c>
      <c r="J1799" s="24" t="s">
        <v>5432</v>
      </c>
      <c r="K1799" s="23">
        <v>391</v>
      </c>
      <c r="L1799" s="24" t="s">
        <v>847</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35">
      <c r="A1800" s="23" t="s">
        <v>5442</v>
      </c>
      <c r="B1800" s="23" t="s">
        <v>5443</v>
      </c>
      <c r="C1800" s="23" t="s">
        <v>1398</v>
      </c>
      <c r="D1800" s="23" t="s">
        <v>1399</v>
      </c>
      <c r="E1800" s="23">
        <v>1728</v>
      </c>
      <c r="F1800" s="24" t="s">
        <v>5444</v>
      </c>
      <c r="G1800" s="23">
        <v>16499</v>
      </c>
      <c r="H1800" s="24" t="s">
        <v>5445</v>
      </c>
      <c r="I1800" s="24" t="s">
        <v>5446</v>
      </c>
      <c r="J1800" s="24" t="s">
        <v>5447</v>
      </c>
      <c r="K1800" s="23">
        <v>1744</v>
      </c>
      <c r="L1800" s="24" t="s">
        <v>847</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35">
      <c r="A1801" s="23" t="s">
        <v>5442</v>
      </c>
      <c r="B1801" s="23" t="s">
        <v>5443</v>
      </c>
      <c r="C1801" s="23" t="s">
        <v>1398</v>
      </c>
      <c r="D1801" s="23" t="s">
        <v>1399</v>
      </c>
      <c r="E1801" s="23">
        <v>1728</v>
      </c>
      <c r="F1801" s="24" t="s">
        <v>5444</v>
      </c>
      <c r="G1801" s="23">
        <v>16500</v>
      </c>
      <c r="H1801" s="24" t="s">
        <v>5448</v>
      </c>
      <c r="I1801" s="24" t="s">
        <v>5449</v>
      </c>
      <c r="J1801" s="24" t="s">
        <v>5447</v>
      </c>
      <c r="K1801" s="23">
        <v>1744</v>
      </c>
      <c r="L1801" s="24" t="s">
        <v>847</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35">
      <c r="A1802" s="23" t="s">
        <v>5442</v>
      </c>
      <c r="B1802" s="23" t="s">
        <v>5443</v>
      </c>
      <c r="C1802" s="23" t="s">
        <v>1398</v>
      </c>
      <c r="D1802" s="23" t="s">
        <v>1399</v>
      </c>
      <c r="E1802" s="23">
        <v>1728</v>
      </c>
      <c r="F1802" s="24" t="s">
        <v>5444</v>
      </c>
      <c r="G1802" s="23">
        <v>25144</v>
      </c>
      <c r="H1802" s="24" t="s">
        <v>5450</v>
      </c>
      <c r="I1802" s="24" t="s">
        <v>5451</v>
      </c>
      <c r="J1802" s="24" t="s">
        <v>5447</v>
      </c>
      <c r="K1802" s="23">
        <v>1744</v>
      </c>
      <c r="L1802" s="24" t="s">
        <v>847</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35">
      <c r="A1803" s="23" t="s">
        <v>5452</v>
      </c>
      <c r="B1803" s="23" t="s">
        <v>2200</v>
      </c>
      <c r="C1803" s="23" t="s">
        <v>1398</v>
      </c>
      <c r="D1803" s="23" t="s">
        <v>1399</v>
      </c>
      <c r="E1803" s="23">
        <v>503</v>
      </c>
      <c r="F1803" s="24" t="s">
        <v>2201</v>
      </c>
      <c r="G1803" s="23">
        <v>13904</v>
      </c>
      <c r="H1803" s="24" t="s">
        <v>2202</v>
      </c>
      <c r="I1803" s="24" t="s">
        <v>5453</v>
      </c>
      <c r="J1803" s="24" t="s">
        <v>142</v>
      </c>
      <c r="K1803" s="23">
        <v>396</v>
      </c>
      <c r="L1803" s="24" t="s">
        <v>847</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35">
      <c r="A1804" s="23" t="s">
        <v>5452</v>
      </c>
      <c r="B1804" s="23" t="s">
        <v>2200</v>
      </c>
      <c r="C1804" s="23" t="s">
        <v>1398</v>
      </c>
      <c r="D1804" s="23" t="s">
        <v>1399</v>
      </c>
      <c r="E1804" s="23">
        <v>503</v>
      </c>
      <c r="F1804" s="24" t="s">
        <v>2201</v>
      </c>
      <c r="G1804" s="23">
        <v>13905</v>
      </c>
      <c r="H1804" s="24" t="s">
        <v>2204</v>
      </c>
      <c r="I1804" s="24" t="s">
        <v>5454</v>
      </c>
      <c r="J1804" s="24" t="s">
        <v>142</v>
      </c>
      <c r="K1804" s="23">
        <v>396</v>
      </c>
      <c r="L1804" s="24" t="s">
        <v>847</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35">
      <c r="A1805" s="23" t="s">
        <v>5452</v>
      </c>
      <c r="B1805" s="23" t="s">
        <v>2200</v>
      </c>
      <c r="C1805" s="23" t="s">
        <v>1398</v>
      </c>
      <c r="D1805" s="23" t="s">
        <v>1399</v>
      </c>
      <c r="E1805" s="23">
        <v>503</v>
      </c>
      <c r="F1805" s="24" t="s">
        <v>2201</v>
      </c>
      <c r="G1805" s="23">
        <v>13906</v>
      </c>
      <c r="H1805" s="24" t="s">
        <v>2206</v>
      </c>
      <c r="I1805" s="24" t="s">
        <v>5455</v>
      </c>
      <c r="J1805" s="24" t="s">
        <v>142</v>
      </c>
      <c r="K1805" s="23">
        <v>396</v>
      </c>
      <c r="L1805" s="24" t="s">
        <v>847</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35">
      <c r="A1806" s="23" t="s">
        <v>5452</v>
      </c>
      <c r="B1806" s="23" t="s">
        <v>2200</v>
      </c>
      <c r="C1806" s="23" t="s">
        <v>1398</v>
      </c>
      <c r="D1806" s="23" t="s">
        <v>1399</v>
      </c>
      <c r="E1806" s="23">
        <v>503</v>
      </c>
      <c r="F1806" s="24" t="s">
        <v>2201</v>
      </c>
      <c r="G1806" s="23">
        <v>13907</v>
      </c>
      <c r="H1806" s="24" t="s">
        <v>2208</v>
      </c>
      <c r="I1806" s="24" t="s">
        <v>5456</v>
      </c>
      <c r="J1806" s="24" t="s">
        <v>142</v>
      </c>
      <c r="K1806" s="23">
        <v>396</v>
      </c>
      <c r="L1806" s="24" t="s">
        <v>847</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35">
      <c r="A1807" s="23" t="s">
        <v>5457</v>
      </c>
      <c r="B1807" s="23" t="s">
        <v>2605</v>
      </c>
      <c r="C1807" s="23" t="s">
        <v>1398</v>
      </c>
      <c r="D1807" s="23" t="s">
        <v>1399</v>
      </c>
      <c r="E1807" s="23">
        <v>509</v>
      </c>
      <c r="F1807" s="24" t="s">
        <v>2600</v>
      </c>
      <c r="G1807" s="23">
        <v>15333</v>
      </c>
      <c r="H1807" s="24" t="s">
        <v>2601</v>
      </c>
      <c r="I1807" s="24" t="s">
        <v>5458</v>
      </c>
      <c r="J1807" s="24" t="s">
        <v>2603</v>
      </c>
      <c r="K1807" s="23">
        <v>1413</v>
      </c>
      <c r="L1807" s="24" t="s">
        <v>2606</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35">
      <c r="A1808" s="23" t="s">
        <v>5457</v>
      </c>
      <c r="B1808" s="23" t="s">
        <v>2605</v>
      </c>
      <c r="C1808" s="23" t="s">
        <v>1398</v>
      </c>
      <c r="D1808" s="23" t="s">
        <v>1399</v>
      </c>
      <c r="E1808" s="23">
        <v>509</v>
      </c>
      <c r="F1808" s="24" t="s">
        <v>2600</v>
      </c>
      <c r="G1808" s="23">
        <v>15334</v>
      </c>
      <c r="H1808" s="24" t="s">
        <v>2607</v>
      </c>
      <c r="I1808" s="24" t="s">
        <v>5459</v>
      </c>
      <c r="J1808" s="24" t="s">
        <v>2603</v>
      </c>
      <c r="K1808" s="23">
        <v>1413</v>
      </c>
      <c r="L1808" s="24" t="s">
        <v>2606</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35">
      <c r="A1809" s="23" t="s">
        <v>5457</v>
      </c>
      <c r="B1809" s="23" t="s">
        <v>2605</v>
      </c>
      <c r="C1809" s="23" t="s">
        <v>1398</v>
      </c>
      <c r="D1809" s="23" t="s">
        <v>1399</v>
      </c>
      <c r="E1809" s="23">
        <v>509</v>
      </c>
      <c r="F1809" s="24" t="s">
        <v>2600</v>
      </c>
      <c r="G1809" s="23">
        <v>15334</v>
      </c>
      <c r="H1809" s="24" t="s">
        <v>2607</v>
      </c>
      <c r="I1809" s="24" t="s">
        <v>5459</v>
      </c>
      <c r="J1809" s="24" t="s">
        <v>2603</v>
      </c>
      <c r="K1809" s="23">
        <v>1413</v>
      </c>
      <c r="L1809" s="24" t="s">
        <v>2606</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35">
      <c r="A1810" s="23" t="s">
        <v>5460</v>
      </c>
      <c r="B1810" s="23" t="s">
        <v>2599</v>
      </c>
      <c r="C1810" s="23" t="s">
        <v>1398</v>
      </c>
      <c r="D1810" s="23" t="s">
        <v>1399</v>
      </c>
      <c r="E1810" s="23">
        <v>509</v>
      </c>
      <c r="F1810" s="24" t="s">
        <v>2600</v>
      </c>
      <c r="G1810" s="23">
        <v>15333</v>
      </c>
      <c r="H1810" s="24" t="s">
        <v>2601</v>
      </c>
      <c r="I1810" s="24" t="s">
        <v>5458</v>
      </c>
      <c r="J1810" s="24" t="s">
        <v>2603</v>
      </c>
      <c r="K1810" s="23">
        <v>1413</v>
      </c>
      <c r="L1810" s="24" t="s">
        <v>847</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35">
      <c r="A1811" s="23" t="s">
        <v>5460</v>
      </c>
      <c r="B1811" s="23" t="s">
        <v>2599</v>
      </c>
      <c r="C1811" s="23" t="s">
        <v>1398</v>
      </c>
      <c r="D1811" s="23" t="s">
        <v>1399</v>
      </c>
      <c r="E1811" s="23">
        <v>509</v>
      </c>
      <c r="F1811" s="24" t="s">
        <v>2600</v>
      </c>
      <c r="G1811" s="23">
        <v>15334</v>
      </c>
      <c r="H1811" s="24" t="s">
        <v>2607</v>
      </c>
      <c r="I1811" s="24" t="s">
        <v>5459</v>
      </c>
      <c r="J1811" s="24" t="s">
        <v>2603</v>
      </c>
      <c r="K1811" s="23">
        <v>1413</v>
      </c>
      <c r="L1811" s="24" t="s">
        <v>847</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35">
      <c r="A1812" s="23" t="s">
        <v>5460</v>
      </c>
      <c r="B1812" s="23" t="s">
        <v>2599</v>
      </c>
      <c r="C1812" s="23" t="s">
        <v>1398</v>
      </c>
      <c r="D1812" s="23" t="s">
        <v>1399</v>
      </c>
      <c r="E1812" s="23">
        <v>509</v>
      </c>
      <c r="F1812" s="24" t="s">
        <v>2600</v>
      </c>
      <c r="G1812" s="23">
        <v>15333</v>
      </c>
      <c r="H1812" s="24" t="s">
        <v>2601</v>
      </c>
      <c r="I1812" s="24" t="s">
        <v>5458</v>
      </c>
      <c r="J1812" s="24" t="s">
        <v>2603</v>
      </c>
      <c r="K1812" s="23">
        <v>1413</v>
      </c>
      <c r="L1812" s="24" t="s">
        <v>847</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35">
      <c r="A1813" s="23" t="s">
        <v>5461</v>
      </c>
      <c r="B1813" s="23" t="s">
        <v>5462</v>
      </c>
      <c r="C1813" s="23" t="s">
        <v>1398</v>
      </c>
      <c r="D1813" s="23" t="s">
        <v>1399</v>
      </c>
      <c r="E1813" s="23">
        <v>526</v>
      </c>
      <c r="F1813" s="24" t="s">
        <v>5463</v>
      </c>
      <c r="G1813" s="23">
        <v>13928</v>
      </c>
      <c r="H1813" s="24" t="s">
        <v>5464</v>
      </c>
      <c r="I1813" s="24" t="s">
        <v>5465</v>
      </c>
      <c r="J1813" s="24" t="s">
        <v>5466</v>
      </c>
      <c r="K1813" s="23">
        <v>399</v>
      </c>
      <c r="L1813" s="24" t="s">
        <v>847</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35">
      <c r="A1814" s="23" t="s">
        <v>5461</v>
      </c>
      <c r="B1814" s="23" t="s">
        <v>5462</v>
      </c>
      <c r="C1814" s="23" t="s">
        <v>1398</v>
      </c>
      <c r="D1814" s="23" t="s">
        <v>1399</v>
      </c>
      <c r="E1814" s="23">
        <v>526</v>
      </c>
      <c r="F1814" s="24" t="s">
        <v>5463</v>
      </c>
      <c r="G1814" s="23">
        <v>13929</v>
      </c>
      <c r="H1814" s="24" t="s">
        <v>5467</v>
      </c>
      <c r="I1814" s="24" t="s">
        <v>5468</v>
      </c>
      <c r="J1814" s="24" t="s">
        <v>5466</v>
      </c>
      <c r="K1814" s="23">
        <v>399</v>
      </c>
      <c r="L1814" s="24" t="s">
        <v>847</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35">
      <c r="A1815" s="23" t="s">
        <v>5469</v>
      </c>
      <c r="B1815" s="23" t="s">
        <v>3379</v>
      </c>
      <c r="C1815" s="23" t="s">
        <v>1398</v>
      </c>
      <c r="D1815" s="23" t="s">
        <v>1399</v>
      </c>
      <c r="E1815" s="23">
        <v>527</v>
      </c>
      <c r="F1815" s="24" t="s">
        <v>3380</v>
      </c>
      <c r="G1815" s="23">
        <v>13934</v>
      </c>
      <c r="H1815" s="24" t="s">
        <v>3381</v>
      </c>
      <c r="I1815" s="24" t="s">
        <v>5470</v>
      </c>
      <c r="J1815" s="24" t="s">
        <v>3383</v>
      </c>
      <c r="K1815" s="23">
        <v>401</v>
      </c>
      <c r="L1815" s="24" t="s">
        <v>847</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35">
      <c r="A1816" s="23" t="s">
        <v>5469</v>
      </c>
      <c r="B1816" s="23" t="s">
        <v>3379</v>
      </c>
      <c r="C1816" s="23" t="s">
        <v>1398</v>
      </c>
      <c r="D1816" s="23" t="s">
        <v>1399</v>
      </c>
      <c r="E1816" s="23">
        <v>527</v>
      </c>
      <c r="F1816" s="24" t="s">
        <v>3380</v>
      </c>
      <c r="G1816" s="23">
        <v>13935</v>
      </c>
      <c r="H1816" s="24" t="s">
        <v>3384</v>
      </c>
      <c r="I1816" s="24" t="s">
        <v>5471</v>
      </c>
      <c r="J1816" s="24" t="s">
        <v>3383</v>
      </c>
      <c r="K1816" s="23">
        <v>401</v>
      </c>
      <c r="L1816" s="24" t="s">
        <v>847</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35">
      <c r="A1817" s="23" t="s">
        <v>5469</v>
      </c>
      <c r="B1817" s="23" t="s">
        <v>3379</v>
      </c>
      <c r="C1817" s="23" t="s">
        <v>1398</v>
      </c>
      <c r="D1817" s="23" t="s">
        <v>1399</v>
      </c>
      <c r="E1817" s="23">
        <v>527</v>
      </c>
      <c r="F1817" s="24" t="s">
        <v>3380</v>
      </c>
      <c r="G1817" s="23">
        <v>13935</v>
      </c>
      <c r="H1817" s="24" t="s">
        <v>3384</v>
      </c>
      <c r="I1817" s="24" t="s">
        <v>5471</v>
      </c>
      <c r="J1817" s="24" t="s">
        <v>3383</v>
      </c>
      <c r="K1817" s="23">
        <v>401</v>
      </c>
      <c r="L1817" s="24" t="s">
        <v>847</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35">
      <c r="A1818" s="23" t="s">
        <v>5472</v>
      </c>
      <c r="B1818" s="23" t="s">
        <v>5022</v>
      </c>
      <c r="C1818" s="23" t="s">
        <v>1398</v>
      </c>
      <c r="D1818" s="23" t="s">
        <v>1399</v>
      </c>
      <c r="E1818" s="23">
        <v>506</v>
      </c>
      <c r="F1818" s="24" t="s">
        <v>5023</v>
      </c>
      <c r="G1818" s="23">
        <v>13966</v>
      </c>
      <c r="H1818" s="24" t="s">
        <v>5473</v>
      </c>
      <c r="I1818" s="24" t="s">
        <v>5474</v>
      </c>
      <c r="J1818" s="24" t="s">
        <v>5026</v>
      </c>
      <c r="K1818" s="23">
        <v>409</v>
      </c>
      <c r="L1818" s="24" t="s">
        <v>847</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35">
      <c r="A1819" s="23" t="s">
        <v>5472</v>
      </c>
      <c r="B1819" s="23" t="s">
        <v>5022</v>
      </c>
      <c r="C1819" s="23" t="s">
        <v>1398</v>
      </c>
      <c r="D1819" s="23" t="s">
        <v>1399</v>
      </c>
      <c r="E1819" s="23">
        <v>506</v>
      </c>
      <c r="F1819" s="24" t="s">
        <v>5023</v>
      </c>
      <c r="G1819" s="23">
        <v>13967</v>
      </c>
      <c r="H1819" s="24" t="s">
        <v>5475</v>
      </c>
      <c r="I1819" s="24" t="s">
        <v>5476</v>
      </c>
      <c r="J1819" s="24" t="s">
        <v>5026</v>
      </c>
      <c r="K1819" s="23">
        <v>409</v>
      </c>
      <c r="L1819" s="24" t="s">
        <v>847</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35">
      <c r="A1820" s="23" t="s">
        <v>5472</v>
      </c>
      <c r="B1820" s="23" t="s">
        <v>5022</v>
      </c>
      <c r="C1820" s="23" t="s">
        <v>1398</v>
      </c>
      <c r="D1820" s="23" t="s">
        <v>1399</v>
      </c>
      <c r="E1820" s="23">
        <v>506</v>
      </c>
      <c r="F1820" s="24" t="s">
        <v>5023</v>
      </c>
      <c r="G1820" s="23">
        <v>13968</v>
      </c>
      <c r="H1820" s="24" t="s">
        <v>5477</v>
      </c>
      <c r="I1820" s="24" t="s">
        <v>5478</v>
      </c>
      <c r="J1820" s="24" t="s">
        <v>5026</v>
      </c>
      <c r="K1820" s="23">
        <v>409</v>
      </c>
      <c r="L1820" s="24" t="s">
        <v>847</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35">
      <c r="A1821" s="23" t="s">
        <v>5472</v>
      </c>
      <c r="B1821" s="23" t="s">
        <v>5022</v>
      </c>
      <c r="C1821" s="23" t="s">
        <v>1398</v>
      </c>
      <c r="D1821" s="23" t="s">
        <v>1399</v>
      </c>
      <c r="E1821" s="23">
        <v>506</v>
      </c>
      <c r="F1821" s="24" t="s">
        <v>5023</v>
      </c>
      <c r="G1821" s="23">
        <v>13969</v>
      </c>
      <c r="H1821" s="24" t="s">
        <v>5024</v>
      </c>
      <c r="I1821" s="24" t="s">
        <v>5479</v>
      </c>
      <c r="J1821" s="24" t="s">
        <v>5026</v>
      </c>
      <c r="K1821" s="23">
        <v>409</v>
      </c>
      <c r="L1821" s="24" t="s">
        <v>847</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35">
      <c r="A1822" s="23" t="s">
        <v>5480</v>
      </c>
      <c r="B1822" s="23" t="s">
        <v>2842</v>
      </c>
      <c r="C1822" s="23" t="s">
        <v>1398</v>
      </c>
      <c r="D1822" s="23" t="s">
        <v>1399</v>
      </c>
      <c r="E1822" s="23">
        <v>1731</v>
      </c>
      <c r="F1822" s="24" t="s">
        <v>2837</v>
      </c>
      <c r="G1822" s="23">
        <v>15713</v>
      </c>
      <c r="H1822" s="24" t="s">
        <v>2843</v>
      </c>
      <c r="I1822" s="24" t="s">
        <v>5481</v>
      </c>
      <c r="J1822" s="24" t="s">
        <v>2840</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35">
      <c r="A1823" s="23" t="s">
        <v>5482</v>
      </c>
      <c r="B1823" s="23" t="s">
        <v>3371</v>
      </c>
      <c r="C1823" s="23" t="s">
        <v>1398</v>
      </c>
      <c r="D1823" s="23" t="s">
        <v>1399</v>
      </c>
      <c r="E1823" s="23">
        <v>515</v>
      </c>
      <c r="F1823" s="24" t="s">
        <v>3372</v>
      </c>
      <c r="G1823" s="23">
        <v>14187</v>
      </c>
      <c r="H1823" s="24" t="s">
        <v>3373</v>
      </c>
      <c r="I1823" s="24" t="s">
        <v>5483</v>
      </c>
      <c r="J1823" s="24" t="s">
        <v>3375</v>
      </c>
      <c r="K1823" s="23">
        <v>447</v>
      </c>
      <c r="L1823" s="24" t="s">
        <v>847</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35">
      <c r="A1824" s="23" t="s">
        <v>5482</v>
      </c>
      <c r="B1824" s="23" t="s">
        <v>3371</v>
      </c>
      <c r="C1824" s="23" t="s">
        <v>1398</v>
      </c>
      <c r="D1824" s="23" t="s">
        <v>1399</v>
      </c>
      <c r="E1824" s="23">
        <v>515</v>
      </c>
      <c r="F1824" s="24" t="s">
        <v>3372</v>
      </c>
      <c r="G1824" s="23">
        <v>14188</v>
      </c>
      <c r="H1824" s="24" t="s">
        <v>3376</v>
      </c>
      <c r="I1824" s="24" t="s">
        <v>5484</v>
      </c>
      <c r="J1824" s="24" t="s">
        <v>3375</v>
      </c>
      <c r="K1824" s="23">
        <v>447</v>
      </c>
      <c r="L1824" s="24" t="s">
        <v>847</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35">
      <c r="A1825" s="23" t="s">
        <v>5482</v>
      </c>
      <c r="B1825" s="23" t="s">
        <v>3371</v>
      </c>
      <c r="C1825" s="23" t="s">
        <v>1398</v>
      </c>
      <c r="D1825" s="23" t="s">
        <v>1399</v>
      </c>
      <c r="E1825" s="23">
        <v>515</v>
      </c>
      <c r="F1825" s="24" t="s">
        <v>3372</v>
      </c>
      <c r="G1825" s="23">
        <v>14189</v>
      </c>
      <c r="H1825" s="24" t="s">
        <v>5485</v>
      </c>
      <c r="I1825" s="24" t="s">
        <v>5486</v>
      </c>
      <c r="J1825" s="24" t="s">
        <v>3375</v>
      </c>
      <c r="K1825" s="23">
        <v>447</v>
      </c>
      <c r="L1825" s="24" t="s">
        <v>847</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35">
      <c r="A1826" s="23" t="s">
        <v>5487</v>
      </c>
      <c r="B1826" s="23" t="s">
        <v>5360</v>
      </c>
      <c r="C1826" s="23" t="s">
        <v>1398</v>
      </c>
      <c r="D1826" s="23" t="s">
        <v>1399</v>
      </c>
      <c r="E1826" s="23">
        <v>237</v>
      </c>
      <c r="F1826" s="24" t="s">
        <v>5355</v>
      </c>
      <c r="G1826" s="23">
        <v>26325</v>
      </c>
      <c r="H1826" s="24" t="s">
        <v>5356</v>
      </c>
      <c r="I1826" s="24" t="s">
        <v>5488</v>
      </c>
      <c r="J1826" s="24" t="s">
        <v>1374</v>
      </c>
      <c r="K1826" s="23">
        <v>48</v>
      </c>
      <c r="L1826" s="24" t="s">
        <v>2606</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35">
      <c r="A1827" s="23" t="s">
        <v>5489</v>
      </c>
      <c r="B1827" s="23" t="s">
        <v>2827</v>
      </c>
      <c r="C1827" s="23" t="s">
        <v>1398</v>
      </c>
      <c r="D1827" s="23" t="s">
        <v>1399</v>
      </c>
      <c r="E1827" s="23">
        <v>442</v>
      </c>
      <c r="F1827" s="24" t="s">
        <v>2818</v>
      </c>
      <c r="G1827" s="23">
        <v>1355</v>
      </c>
      <c r="H1827" s="24" t="s">
        <v>2828</v>
      </c>
      <c r="I1827" s="24" t="s">
        <v>5490</v>
      </c>
      <c r="J1827" s="24" t="s">
        <v>2821</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35">
      <c r="A1828" s="23" t="s">
        <v>5491</v>
      </c>
      <c r="B1828" s="23" t="s">
        <v>2817</v>
      </c>
      <c r="C1828" s="23" t="s">
        <v>1398</v>
      </c>
      <c r="D1828" s="23" t="s">
        <v>1399</v>
      </c>
      <c r="E1828" s="23">
        <v>442</v>
      </c>
      <c r="F1828" s="24" t="s">
        <v>2818</v>
      </c>
      <c r="G1828" s="23">
        <v>1361</v>
      </c>
      <c r="H1828" s="24" t="s">
        <v>2819</v>
      </c>
      <c r="I1828" s="24" t="s">
        <v>5492</v>
      </c>
      <c r="J1828" s="24" t="s">
        <v>2821</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35">
      <c r="A1829" s="23" t="s">
        <v>5491</v>
      </c>
      <c r="B1829" s="23" t="s">
        <v>2817</v>
      </c>
      <c r="C1829" s="23" t="s">
        <v>1398</v>
      </c>
      <c r="D1829" s="23" t="s">
        <v>1399</v>
      </c>
      <c r="E1829" s="23">
        <v>442</v>
      </c>
      <c r="F1829" s="24" t="s">
        <v>2818</v>
      </c>
      <c r="G1829" s="23">
        <v>15862</v>
      </c>
      <c r="H1829" s="24" t="s">
        <v>2822</v>
      </c>
      <c r="I1829" s="24" t="s">
        <v>5493</v>
      </c>
      <c r="J1829" s="24" t="s">
        <v>2821</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35">
      <c r="A1830" s="23" t="s">
        <v>5491</v>
      </c>
      <c r="B1830" s="23" t="s">
        <v>2817</v>
      </c>
      <c r="C1830" s="23" t="s">
        <v>1398</v>
      </c>
      <c r="D1830" s="23" t="s">
        <v>1399</v>
      </c>
      <c r="E1830" s="23">
        <v>442</v>
      </c>
      <c r="F1830" s="24" t="s">
        <v>2818</v>
      </c>
      <c r="G1830" s="23">
        <v>14683</v>
      </c>
      <c r="H1830" s="24" t="s">
        <v>2824</v>
      </c>
      <c r="I1830" s="24" t="s">
        <v>5494</v>
      </c>
      <c r="J1830" s="24" t="s">
        <v>2821</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35">
      <c r="A1831" s="23" t="s">
        <v>5491</v>
      </c>
      <c r="B1831" s="23" t="s">
        <v>2817</v>
      </c>
      <c r="C1831" s="23" t="s">
        <v>1398</v>
      </c>
      <c r="D1831" s="23" t="s">
        <v>1399</v>
      </c>
      <c r="E1831" s="23">
        <v>442</v>
      </c>
      <c r="F1831" s="24" t="s">
        <v>2818</v>
      </c>
      <c r="G1831" s="23">
        <v>14683</v>
      </c>
      <c r="H1831" s="24" t="s">
        <v>2824</v>
      </c>
      <c r="I1831" s="24" t="s">
        <v>5494</v>
      </c>
      <c r="J1831" s="24" t="s">
        <v>2821</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35">
      <c r="A1832" s="23" t="s">
        <v>5491</v>
      </c>
      <c r="B1832" s="23" t="s">
        <v>2817</v>
      </c>
      <c r="C1832" s="23" t="s">
        <v>1398</v>
      </c>
      <c r="D1832" s="23" t="s">
        <v>1399</v>
      </c>
      <c r="E1832" s="23">
        <v>442</v>
      </c>
      <c r="F1832" s="24" t="s">
        <v>2818</v>
      </c>
      <c r="G1832" s="23">
        <v>14683</v>
      </c>
      <c r="H1832" s="24" t="s">
        <v>2824</v>
      </c>
      <c r="I1832" s="24" t="s">
        <v>5494</v>
      </c>
      <c r="J1832" s="24" t="s">
        <v>2821</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35">
      <c r="A1833" s="23" t="s">
        <v>5491</v>
      </c>
      <c r="B1833" s="23" t="s">
        <v>2817</v>
      </c>
      <c r="C1833" s="23" t="s">
        <v>1398</v>
      </c>
      <c r="D1833" s="23" t="s">
        <v>1399</v>
      </c>
      <c r="E1833" s="23">
        <v>442</v>
      </c>
      <c r="F1833" s="24" t="s">
        <v>2818</v>
      </c>
      <c r="G1833" s="23">
        <v>14683</v>
      </c>
      <c r="H1833" s="24" t="s">
        <v>2824</v>
      </c>
      <c r="I1833" s="24" t="s">
        <v>5494</v>
      </c>
      <c r="J1833" s="24" t="s">
        <v>2821</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35">
      <c r="A1834" s="23" t="s">
        <v>5491</v>
      </c>
      <c r="B1834" s="23" t="s">
        <v>2817</v>
      </c>
      <c r="C1834" s="23" t="s">
        <v>1398</v>
      </c>
      <c r="D1834" s="23" t="s">
        <v>1399</v>
      </c>
      <c r="E1834" s="23">
        <v>442</v>
      </c>
      <c r="F1834" s="24" t="s">
        <v>2818</v>
      </c>
      <c r="G1834" s="23">
        <v>14683</v>
      </c>
      <c r="H1834" s="24" t="s">
        <v>2824</v>
      </c>
      <c r="I1834" s="24" t="s">
        <v>5494</v>
      </c>
      <c r="J1834" s="24" t="s">
        <v>2821</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35">
      <c r="A1835" s="23" t="s">
        <v>5491</v>
      </c>
      <c r="B1835" s="23" t="s">
        <v>2817</v>
      </c>
      <c r="C1835" s="23" t="s">
        <v>1398</v>
      </c>
      <c r="D1835" s="23" t="s">
        <v>1399</v>
      </c>
      <c r="E1835" s="23">
        <v>442</v>
      </c>
      <c r="F1835" s="24" t="s">
        <v>2818</v>
      </c>
      <c r="G1835" s="23">
        <v>14683</v>
      </c>
      <c r="H1835" s="24" t="s">
        <v>2824</v>
      </c>
      <c r="I1835" s="24" t="s">
        <v>5494</v>
      </c>
      <c r="J1835" s="24" t="s">
        <v>2821</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35">
      <c r="A1836" s="23" t="s">
        <v>5495</v>
      </c>
      <c r="B1836" s="23" t="s">
        <v>2903</v>
      </c>
      <c r="C1836" s="23" t="s">
        <v>1398</v>
      </c>
      <c r="D1836" s="23" t="s">
        <v>1399</v>
      </c>
      <c r="E1836" s="23">
        <v>486</v>
      </c>
      <c r="F1836" s="24" t="s">
        <v>2904</v>
      </c>
      <c r="G1836" s="23">
        <v>1377</v>
      </c>
      <c r="H1836" s="24" t="s">
        <v>2905</v>
      </c>
      <c r="I1836" s="24" t="s">
        <v>5496</v>
      </c>
      <c r="J1836" s="24" t="s">
        <v>2907</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35">
      <c r="A1837" s="23" t="s">
        <v>5495</v>
      </c>
      <c r="B1837" s="23" t="s">
        <v>2903</v>
      </c>
      <c r="C1837" s="23" t="s">
        <v>1398</v>
      </c>
      <c r="D1837" s="23" t="s">
        <v>1399</v>
      </c>
      <c r="E1837" s="23">
        <v>486</v>
      </c>
      <c r="F1837" s="24" t="s">
        <v>2904</v>
      </c>
      <c r="G1837" s="23">
        <v>1378</v>
      </c>
      <c r="H1837" s="24" t="s">
        <v>2908</v>
      </c>
      <c r="I1837" s="24" t="s">
        <v>5497</v>
      </c>
      <c r="J1837" s="24" t="s">
        <v>2907</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35">
      <c r="A1838" s="23" t="s">
        <v>5495</v>
      </c>
      <c r="B1838" s="23" t="s">
        <v>2903</v>
      </c>
      <c r="C1838" s="23" t="s">
        <v>1398</v>
      </c>
      <c r="D1838" s="23" t="s">
        <v>1399</v>
      </c>
      <c r="E1838" s="23">
        <v>486</v>
      </c>
      <c r="F1838" s="24" t="s">
        <v>2904</v>
      </c>
      <c r="G1838" s="23">
        <v>1379</v>
      </c>
      <c r="H1838" s="24" t="s">
        <v>2909</v>
      </c>
      <c r="I1838" s="24" t="s">
        <v>5498</v>
      </c>
      <c r="J1838" s="24" t="s">
        <v>2907</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35">
      <c r="A1839" s="23" t="s">
        <v>5499</v>
      </c>
      <c r="B1839" s="23" t="s">
        <v>5500</v>
      </c>
      <c r="C1839" s="23" t="s">
        <v>1398</v>
      </c>
      <c r="D1839" s="23" t="s">
        <v>1399</v>
      </c>
      <c r="E1839" s="23">
        <v>529</v>
      </c>
      <c r="F1839" s="24" t="s">
        <v>5501</v>
      </c>
      <c r="G1839" s="23">
        <v>14200</v>
      </c>
      <c r="H1839" s="24" t="s">
        <v>5502</v>
      </c>
      <c r="I1839" s="24" t="s">
        <v>5503</v>
      </c>
      <c r="J1839" s="24" t="s">
        <v>5504</v>
      </c>
      <c r="K1839" s="23">
        <v>432</v>
      </c>
      <c r="L1839" s="24" t="s">
        <v>847</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35">
      <c r="A1840" s="23" t="s">
        <v>5499</v>
      </c>
      <c r="B1840" s="23" t="s">
        <v>5500</v>
      </c>
      <c r="C1840" s="23" t="s">
        <v>1398</v>
      </c>
      <c r="D1840" s="23" t="s">
        <v>1399</v>
      </c>
      <c r="E1840" s="23">
        <v>529</v>
      </c>
      <c r="F1840" s="24" t="s">
        <v>5501</v>
      </c>
      <c r="G1840" s="23">
        <v>14201</v>
      </c>
      <c r="H1840" s="24" t="s">
        <v>5505</v>
      </c>
      <c r="I1840" s="24" t="s">
        <v>5506</v>
      </c>
      <c r="J1840" s="24" t="s">
        <v>5504</v>
      </c>
      <c r="K1840" s="23">
        <v>432</v>
      </c>
      <c r="L1840" s="24" t="s">
        <v>847</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35">
      <c r="A1841" s="23" t="s">
        <v>5499</v>
      </c>
      <c r="B1841" s="23" t="s">
        <v>5500</v>
      </c>
      <c r="C1841" s="23" t="s">
        <v>1398</v>
      </c>
      <c r="D1841" s="23" t="s">
        <v>1399</v>
      </c>
      <c r="E1841" s="23">
        <v>529</v>
      </c>
      <c r="F1841" s="24" t="s">
        <v>5501</v>
      </c>
      <c r="G1841" s="23">
        <v>14202</v>
      </c>
      <c r="H1841" s="24" t="s">
        <v>5507</v>
      </c>
      <c r="I1841" s="24" t="s">
        <v>5508</v>
      </c>
      <c r="J1841" s="24" t="s">
        <v>5504</v>
      </c>
      <c r="K1841" s="23">
        <v>432</v>
      </c>
      <c r="L1841" s="24" t="s">
        <v>847</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35">
      <c r="A1842" s="23" t="s">
        <v>5499</v>
      </c>
      <c r="B1842" s="23" t="s">
        <v>5500</v>
      </c>
      <c r="C1842" s="23" t="s">
        <v>1398</v>
      </c>
      <c r="D1842" s="23" t="s">
        <v>1399</v>
      </c>
      <c r="E1842" s="23">
        <v>529</v>
      </c>
      <c r="F1842" s="24" t="s">
        <v>5501</v>
      </c>
      <c r="G1842" s="23">
        <v>14203</v>
      </c>
      <c r="H1842" s="24" t="s">
        <v>5509</v>
      </c>
      <c r="I1842" s="24" t="s">
        <v>5510</v>
      </c>
      <c r="J1842" s="24" t="s">
        <v>5504</v>
      </c>
      <c r="K1842" s="23">
        <v>432</v>
      </c>
      <c r="L1842" s="24" t="s">
        <v>847</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35">
      <c r="A1843" s="23" t="s">
        <v>5499</v>
      </c>
      <c r="B1843" s="23" t="s">
        <v>5500</v>
      </c>
      <c r="C1843" s="23" t="s">
        <v>1398</v>
      </c>
      <c r="D1843" s="23" t="s">
        <v>1399</v>
      </c>
      <c r="E1843" s="23">
        <v>529</v>
      </c>
      <c r="F1843" s="24" t="s">
        <v>5501</v>
      </c>
      <c r="G1843" s="23">
        <v>14204</v>
      </c>
      <c r="H1843" s="24" t="s">
        <v>5511</v>
      </c>
      <c r="I1843" s="24" t="s">
        <v>5512</v>
      </c>
      <c r="J1843" s="24" t="s">
        <v>5504</v>
      </c>
      <c r="K1843" s="23">
        <v>432</v>
      </c>
      <c r="L1843" s="24" t="s">
        <v>847</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35">
      <c r="A1844" s="23" t="s">
        <v>5499</v>
      </c>
      <c r="B1844" s="23" t="s">
        <v>5500</v>
      </c>
      <c r="C1844" s="23" t="s">
        <v>1398</v>
      </c>
      <c r="D1844" s="23" t="s">
        <v>1399</v>
      </c>
      <c r="E1844" s="23">
        <v>529</v>
      </c>
      <c r="F1844" s="24" t="s">
        <v>5501</v>
      </c>
      <c r="G1844" s="23">
        <v>14214</v>
      </c>
      <c r="H1844" s="24" t="s">
        <v>5513</v>
      </c>
      <c r="I1844" s="24" t="s">
        <v>5514</v>
      </c>
      <c r="J1844" s="24" t="s">
        <v>5504</v>
      </c>
      <c r="K1844" s="23">
        <v>432</v>
      </c>
      <c r="L1844" s="24" t="s">
        <v>847</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35">
      <c r="A1845" s="23" t="s">
        <v>5499</v>
      </c>
      <c r="B1845" s="23" t="s">
        <v>5500</v>
      </c>
      <c r="C1845" s="23" t="s">
        <v>1398</v>
      </c>
      <c r="D1845" s="23" t="s">
        <v>1399</v>
      </c>
      <c r="E1845" s="23">
        <v>529</v>
      </c>
      <c r="F1845" s="24" t="s">
        <v>5501</v>
      </c>
      <c r="G1845" s="23">
        <v>14214</v>
      </c>
      <c r="H1845" s="24" t="s">
        <v>5513</v>
      </c>
      <c r="I1845" s="24" t="s">
        <v>5514</v>
      </c>
      <c r="J1845" s="24" t="s">
        <v>5504</v>
      </c>
      <c r="K1845" s="23">
        <v>432</v>
      </c>
      <c r="L1845" s="24" t="s">
        <v>847</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35">
      <c r="A1846" s="23" t="s">
        <v>5499</v>
      </c>
      <c r="B1846" s="23" t="s">
        <v>5500</v>
      </c>
      <c r="C1846" s="23" t="s">
        <v>1398</v>
      </c>
      <c r="D1846" s="23" t="s">
        <v>1399</v>
      </c>
      <c r="E1846" s="23">
        <v>529</v>
      </c>
      <c r="F1846" s="24" t="s">
        <v>5501</v>
      </c>
      <c r="G1846" s="23">
        <v>14214</v>
      </c>
      <c r="H1846" s="24" t="s">
        <v>5513</v>
      </c>
      <c r="I1846" s="24" t="s">
        <v>5514</v>
      </c>
      <c r="J1846" s="24" t="s">
        <v>5504</v>
      </c>
      <c r="K1846" s="23">
        <v>432</v>
      </c>
      <c r="L1846" s="24" t="s">
        <v>847</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35">
      <c r="A1847" s="23" t="s">
        <v>5515</v>
      </c>
      <c r="B1847" s="23" t="s">
        <v>5516</v>
      </c>
      <c r="C1847" s="23" t="s">
        <v>1398</v>
      </c>
      <c r="D1847" s="23" t="s">
        <v>1399</v>
      </c>
      <c r="E1847" s="23">
        <v>520</v>
      </c>
      <c r="F1847" s="24" t="s">
        <v>5517</v>
      </c>
      <c r="G1847" s="23">
        <v>14225</v>
      </c>
      <c r="H1847" s="24" t="s">
        <v>5518</v>
      </c>
      <c r="I1847" s="24" t="s">
        <v>5519</v>
      </c>
      <c r="J1847" s="24" t="s">
        <v>5520</v>
      </c>
      <c r="K1847" s="23">
        <v>448</v>
      </c>
      <c r="L1847" s="24" t="s">
        <v>5521</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35">
      <c r="A1848" s="23" t="s">
        <v>5515</v>
      </c>
      <c r="B1848" s="23" t="s">
        <v>5516</v>
      </c>
      <c r="C1848" s="23" t="s">
        <v>1398</v>
      </c>
      <c r="D1848" s="23" t="s">
        <v>1399</v>
      </c>
      <c r="E1848" s="23">
        <v>520</v>
      </c>
      <c r="F1848" s="24" t="s">
        <v>5517</v>
      </c>
      <c r="G1848" s="23">
        <v>7217</v>
      </c>
      <c r="H1848" s="24" t="s">
        <v>5517</v>
      </c>
      <c r="I1848" s="24" t="s">
        <v>4893</v>
      </c>
      <c r="J1848" s="24" t="s">
        <v>5520</v>
      </c>
      <c r="K1848" s="23">
        <v>448</v>
      </c>
      <c r="L1848" s="24" t="s">
        <v>5521</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35">
      <c r="A1849" s="23" t="s">
        <v>5522</v>
      </c>
      <c r="B1849" s="23" t="s">
        <v>5523</v>
      </c>
      <c r="C1849" s="23" t="s">
        <v>1398</v>
      </c>
      <c r="D1849" s="23" t="s">
        <v>1399</v>
      </c>
      <c r="E1849" s="23">
        <v>520</v>
      </c>
      <c r="F1849" s="24" t="s">
        <v>5517</v>
      </c>
      <c r="G1849" s="23">
        <v>14232</v>
      </c>
      <c r="H1849" s="24" t="s">
        <v>5524</v>
      </c>
      <c r="I1849" s="24" t="s">
        <v>5525</v>
      </c>
      <c r="J1849" s="24" t="s">
        <v>5520</v>
      </c>
      <c r="K1849" s="23">
        <v>448</v>
      </c>
      <c r="L1849" s="24" t="s">
        <v>847</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35">
      <c r="A1850" s="23" t="s">
        <v>5522</v>
      </c>
      <c r="B1850" s="23" t="s">
        <v>5523</v>
      </c>
      <c r="C1850" s="23" t="s">
        <v>1398</v>
      </c>
      <c r="D1850" s="23" t="s">
        <v>1399</v>
      </c>
      <c r="E1850" s="23">
        <v>520</v>
      </c>
      <c r="F1850" s="24" t="s">
        <v>5517</v>
      </c>
      <c r="G1850" s="23">
        <v>14233</v>
      </c>
      <c r="H1850" s="24" t="s">
        <v>5526</v>
      </c>
      <c r="I1850" s="24" t="s">
        <v>5527</v>
      </c>
      <c r="J1850" s="24" t="s">
        <v>5520</v>
      </c>
      <c r="K1850" s="23">
        <v>448</v>
      </c>
      <c r="L1850" s="24" t="s">
        <v>847</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35">
      <c r="A1851" s="23" t="s">
        <v>5528</v>
      </c>
      <c r="B1851" s="23" t="s">
        <v>5529</v>
      </c>
      <c r="C1851" s="23" t="s">
        <v>1398</v>
      </c>
      <c r="D1851" s="23" t="s">
        <v>1399</v>
      </c>
      <c r="E1851" s="23">
        <v>2121</v>
      </c>
      <c r="F1851" s="24" t="s">
        <v>5421</v>
      </c>
      <c r="G1851" s="23">
        <v>24528</v>
      </c>
      <c r="H1851" s="24" t="s">
        <v>5530</v>
      </c>
      <c r="I1851" s="24" t="s">
        <v>5431</v>
      </c>
      <c r="J1851" s="24" t="s">
        <v>5424</v>
      </c>
      <c r="K1851" s="23">
        <v>2921</v>
      </c>
      <c r="L1851" s="24" t="s">
        <v>5358</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35">
      <c r="A1852" s="23" t="s">
        <v>5531</v>
      </c>
      <c r="B1852" s="23" t="s">
        <v>5420</v>
      </c>
      <c r="C1852" s="23" t="s">
        <v>1398</v>
      </c>
      <c r="D1852" s="23" t="s">
        <v>1399</v>
      </c>
      <c r="E1852" s="23">
        <v>2121</v>
      </c>
      <c r="F1852" s="24" t="s">
        <v>5421</v>
      </c>
      <c r="G1852" s="23">
        <v>24523</v>
      </c>
      <c r="H1852" s="24" t="s">
        <v>5425</v>
      </c>
      <c r="I1852" s="24" t="s">
        <v>5532</v>
      </c>
      <c r="J1852" s="24" t="s">
        <v>5424</v>
      </c>
      <c r="K1852" s="23">
        <v>2921</v>
      </c>
      <c r="L1852" s="24" t="s">
        <v>847</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35">
      <c r="A1853" s="23" t="s">
        <v>5531</v>
      </c>
      <c r="B1853" s="23" t="s">
        <v>5420</v>
      </c>
      <c r="C1853" s="23" t="s">
        <v>1398</v>
      </c>
      <c r="D1853" s="23" t="s">
        <v>1399</v>
      </c>
      <c r="E1853" s="23">
        <v>2121</v>
      </c>
      <c r="F1853" s="24" t="s">
        <v>5421</v>
      </c>
      <c r="G1853" s="23">
        <v>24522</v>
      </c>
      <c r="H1853" s="24" t="s">
        <v>5422</v>
      </c>
      <c r="I1853" s="24" t="s">
        <v>5533</v>
      </c>
      <c r="J1853" s="24" t="s">
        <v>5424</v>
      </c>
      <c r="K1853" s="23">
        <v>2921</v>
      </c>
      <c r="L1853" s="24" t="s">
        <v>847</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35">
      <c r="A1854" s="23" t="s">
        <v>5531</v>
      </c>
      <c r="B1854" s="23" t="s">
        <v>5420</v>
      </c>
      <c r="C1854" s="23" t="s">
        <v>1398</v>
      </c>
      <c r="D1854" s="23" t="s">
        <v>1399</v>
      </c>
      <c r="E1854" s="23">
        <v>2121</v>
      </c>
      <c r="F1854" s="24" t="s">
        <v>5421</v>
      </c>
      <c r="G1854" s="23">
        <v>24522</v>
      </c>
      <c r="H1854" s="24" t="s">
        <v>5422</v>
      </c>
      <c r="I1854" s="24" t="s">
        <v>5533</v>
      </c>
      <c r="J1854" s="24" t="s">
        <v>5424</v>
      </c>
      <c r="K1854" s="23">
        <v>2921</v>
      </c>
      <c r="L1854" s="24" t="s">
        <v>847</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35">
      <c r="A1855" s="23" t="s">
        <v>5531</v>
      </c>
      <c r="B1855" s="23" t="s">
        <v>5420</v>
      </c>
      <c r="C1855" s="23" t="s">
        <v>1398</v>
      </c>
      <c r="D1855" s="23" t="s">
        <v>1399</v>
      </c>
      <c r="E1855" s="23">
        <v>2121</v>
      </c>
      <c r="F1855" s="24" t="s">
        <v>5421</v>
      </c>
      <c r="G1855" s="23">
        <v>24523</v>
      </c>
      <c r="H1855" s="24" t="s">
        <v>5425</v>
      </c>
      <c r="I1855" s="24" t="s">
        <v>5532</v>
      </c>
      <c r="J1855" s="24" t="s">
        <v>5424</v>
      </c>
      <c r="K1855" s="23">
        <v>2921</v>
      </c>
      <c r="L1855" s="24" t="s">
        <v>847</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35">
      <c r="A1856" s="23" t="s">
        <v>5534</v>
      </c>
      <c r="B1856" s="23" t="s">
        <v>3387</v>
      </c>
      <c r="C1856" s="23" t="s">
        <v>1398</v>
      </c>
      <c r="D1856" s="23" t="s">
        <v>1399</v>
      </c>
      <c r="E1856" s="23">
        <v>505</v>
      </c>
      <c r="F1856" s="24" t="s">
        <v>3388</v>
      </c>
      <c r="G1856" s="23">
        <v>13956</v>
      </c>
      <c r="H1856" s="24" t="s">
        <v>3389</v>
      </c>
      <c r="I1856" s="24" t="s">
        <v>5535</v>
      </c>
      <c r="J1856" s="24" t="s">
        <v>3391</v>
      </c>
      <c r="K1856" s="23">
        <v>406</v>
      </c>
      <c r="L1856" s="24" t="s">
        <v>847</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35">
      <c r="A1857" s="23" t="s">
        <v>5534</v>
      </c>
      <c r="B1857" s="23" t="s">
        <v>3387</v>
      </c>
      <c r="C1857" s="23" t="s">
        <v>1398</v>
      </c>
      <c r="D1857" s="23" t="s">
        <v>1399</v>
      </c>
      <c r="E1857" s="23">
        <v>505</v>
      </c>
      <c r="F1857" s="24" t="s">
        <v>3388</v>
      </c>
      <c r="G1857" s="23">
        <v>13957</v>
      </c>
      <c r="H1857" s="24" t="s">
        <v>3392</v>
      </c>
      <c r="I1857" s="24" t="s">
        <v>5536</v>
      </c>
      <c r="J1857" s="24" t="s">
        <v>3391</v>
      </c>
      <c r="K1857" s="23">
        <v>406</v>
      </c>
      <c r="L1857" s="24" t="s">
        <v>847</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35">
      <c r="A1858" s="23" t="s">
        <v>5534</v>
      </c>
      <c r="B1858" s="23" t="s">
        <v>3387</v>
      </c>
      <c r="C1858" s="23" t="s">
        <v>1398</v>
      </c>
      <c r="D1858" s="23" t="s">
        <v>1399</v>
      </c>
      <c r="E1858" s="23">
        <v>505</v>
      </c>
      <c r="F1858" s="24" t="s">
        <v>3388</v>
      </c>
      <c r="G1858" s="23">
        <v>13958</v>
      </c>
      <c r="H1858" s="24" t="s">
        <v>3394</v>
      </c>
      <c r="I1858" s="24" t="s">
        <v>5537</v>
      </c>
      <c r="J1858" s="24" t="s">
        <v>3391</v>
      </c>
      <c r="K1858" s="23">
        <v>406</v>
      </c>
      <c r="L1858" s="24" t="s">
        <v>847</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35">
      <c r="A1859" s="23" t="s">
        <v>5534</v>
      </c>
      <c r="B1859" s="23" t="s">
        <v>3387</v>
      </c>
      <c r="C1859" s="23" t="s">
        <v>1398</v>
      </c>
      <c r="D1859" s="23" t="s">
        <v>1399</v>
      </c>
      <c r="E1859" s="23">
        <v>505</v>
      </c>
      <c r="F1859" s="24" t="s">
        <v>3388</v>
      </c>
      <c r="G1859" s="23">
        <v>13956</v>
      </c>
      <c r="H1859" s="24" t="s">
        <v>3389</v>
      </c>
      <c r="I1859" s="24" t="s">
        <v>5535</v>
      </c>
      <c r="J1859" s="24" t="s">
        <v>3391</v>
      </c>
      <c r="K1859" s="23">
        <v>406</v>
      </c>
      <c r="L1859" s="24" t="s">
        <v>847</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35">
      <c r="A1860" s="23" t="s">
        <v>5534</v>
      </c>
      <c r="B1860" s="23" t="s">
        <v>3387</v>
      </c>
      <c r="C1860" s="23" t="s">
        <v>1398</v>
      </c>
      <c r="D1860" s="23" t="s">
        <v>1399</v>
      </c>
      <c r="E1860" s="23">
        <v>505</v>
      </c>
      <c r="F1860" s="24" t="s">
        <v>3388</v>
      </c>
      <c r="G1860" s="23">
        <v>13956</v>
      </c>
      <c r="H1860" s="24" t="s">
        <v>3389</v>
      </c>
      <c r="I1860" s="24" t="s">
        <v>5535</v>
      </c>
      <c r="J1860" s="24" t="s">
        <v>3391</v>
      </c>
      <c r="K1860" s="23">
        <v>406</v>
      </c>
      <c r="L1860" s="24" t="s">
        <v>847</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35">
      <c r="A1861" s="23" t="s">
        <v>5534</v>
      </c>
      <c r="B1861" s="23" t="s">
        <v>3387</v>
      </c>
      <c r="C1861" s="23" t="s">
        <v>1398</v>
      </c>
      <c r="D1861" s="23" t="s">
        <v>1399</v>
      </c>
      <c r="E1861" s="23">
        <v>505</v>
      </c>
      <c r="F1861" s="24" t="s">
        <v>3388</v>
      </c>
      <c r="G1861" s="23">
        <v>13956</v>
      </c>
      <c r="H1861" s="24" t="s">
        <v>3389</v>
      </c>
      <c r="I1861" s="24" t="s">
        <v>5535</v>
      </c>
      <c r="J1861" s="24" t="s">
        <v>3391</v>
      </c>
      <c r="K1861" s="23">
        <v>406</v>
      </c>
      <c r="L1861" s="24" t="s">
        <v>847</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35">
      <c r="A1862" s="23" t="s">
        <v>5538</v>
      </c>
      <c r="B1862" s="23" t="s">
        <v>5112</v>
      </c>
      <c r="C1862" s="23" t="s">
        <v>1398</v>
      </c>
      <c r="D1862" s="23" t="s">
        <v>1399</v>
      </c>
      <c r="E1862" s="23">
        <v>502</v>
      </c>
      <c r="F1862" s="24" t="s">
        <v>3052</v>
      </c>
      <c r="G1862" s="23">
        <v>13979</v>
      </c>
      <c r="H1862" s="24" t="s">
        <v>3058</v>
      </c>
      <c r="I1862" s="24" t="s">
        <v>5539</v>
      </c>
      <c r="J1862" s="24" t="s">
        <v>5113</v>
      </c>
      <c r="K1862" s="23">
        <v>411</v>
      </c>
      <c r="L1862" s="24" t="s">
        <v>847</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35">
      <c r="A1863" s="23" t="s">
        <v>5538</v>
      </c>
      <c r="B1863" s="23" t="s">
        <v>5112</v>
      </c>
      <c r="C1863" s="23" t="s">
        <v>1398</v>
      </c>
      <c r="D1863" s="23" t="s">
        <v>1399</v>
      </c>
      <c r="E1863" s="23">
        <v>502</v>
      </c>
      <c r="F1863" s="24" t="s">
        <v>3052</v>
      </c>
      <c r="G1863" s="23">
        <v>13980</v>
      </c>
      <c r="H1863" s="24" t="s">
        <v>3056</v>
      </c>
      <c r="I1863" s="24" t="s">
        <v>5540</v>
      </c>
      <c r="J1863" s="24" t="s">
        <v>5113</v>
      </c>
      <c r="K1863" s="23">
        <v>411</v>
      </c>
      <c r="L1863" s="24" t="s">
        <v>847</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35">
      <c r="A1864" s="23" t="s">
        <v>5538</v>
      </c>
      <c r="B1864" s="23" t="s">
        <v>5112</v>
      </c>
      <c r="C1864" s="23" t="s">
        <v>1398</v>
      </c>
      <c r="D1864" s="23" t="s">
        <v>1399</v>
      </c>
      <c r="E1864" s="23">
        <v>502</v>
      </c>
      <c r="F1864" s="24" t="s">
        <v>3052</v>
      </c>
      <c r="G1864" s="23">
        <v>13981</v>
      </c>
      <c r="H1864" s="24" t="s">
        <v>3053</v>
      </c>
      <c r="I1864" s="24" t="s">
        <v>5541</v>
      </c>
      <c r="J1864" s="24" t="s">
        <v>5113</v>
      </c>
      <c r="K1864" s="23">
        <v>411</v>
      </c>
      <c r="L1864" s="24" t="s">
        <v>847</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35">
      <c r="A1865" s="23" t="s">
        <v>5538</v>
      </c>
      <c r="B1865" s="23" t="s">
        <v>5112</v>
      </c>
      <c r="C1865" s="23" t="s">
        <v>1398</v>
      </c>
      <c r="D1865" s="23" t="s">
        <v>1399</v>
      </c>
      <c r="E1865" s="23">
        <v>502</v>
      </c>
      <c r="F1865" s="24" t="s">
        <v>3052</v>
      </c>
      <c r="G1865" s="23">
        <v>13980</v>
      </c>
      <c r="H1865" s="24" t="s">
        <v>3056</v>
      </c>
      <c r="I1865" s="24" t="s">
        <v>5540</v>
      </c>
      <c r="J1865" s="24" t="s">
        <v>5113</v>
      </c>
      <c r="K1865" s="23">
        <v>411</v>
      </c>
      <c r="L1865" s="24" t="s">
        <v>847</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35">
      <c r="A1866" s="23" t="s">
        <v>5542</v>
      </c>
      <c r="B1866" s="23" t="s">
        <v>2846</v>
      </c>
      <c r="C1866" s="23" t="s">
        <v>1398</v>
      </c>
      <c r="D1866" s="23" t="s">
        <v>1399</v>
      </c>
      <c r="E1866" s="23">
        <v>2101</v>
      </c>
      <c r="F1866" s="24" t="s">
        <v>2847</v>
      </c>
      <c r="G1866" s="23">
        <v>24070</v>
      </c>
      <c r="H1866" s="24" t="s">
        <v>2851</v>
      </c>
      <c r="I1866" s="24" t="s">
        <v>5543</v>
      </c>
      <c r="J1866" s="24" t="s">
        <v>2850</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35">
      <c r="A1867" s="23" t="s">
        <v>5542</v>
      </c>
      <c r="B1867" s="23" t="s">
        <v>2846</v>
      </c>
      <c r="C1867" s="23" t="s">
        <v>1398</v>
      </c>
      <c r="D1867" s="23" t="s">
        <v>1399</v>
      </c>
      <c r="E1867" s="23">
        <v>2101</v>
      </c>
      <c r="F1867" s="24" t="s">
        <v>2847</v>
      </c>
      <c r="G1867" s="23">
        <v>24069</v>
      </c>
      <c r="H1867" s="24" t="s">
        <v>2848</v>
      </c>
      <c r="I1867" s="24" t="s">
        <v>5544</v>
      </c>
      <c r="J1867" s="24" t="s">
        <v>2850</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35">
      <c r="A1868" s="23" t="s">
        <v>5542</v>
      </c>
      <c r="B1868" s="23" t="s">
        <v>2846</v>
      </c>
      <c r="C1868" s="23" t="s">
        <v>1398</v>
      </c>
      <c r="D1868" s="23" t="s">
        <v>1399</v>
      </c>
      <c r="E1868" s="23">
        <v>2101</v>
      </c>
      <c r="F1868" s="24" t="s">
        <v>2847</v>
      </c>
      <c r="G1868" s="23">
        <v>24070</v>
      </c>
      <c r="H1868" s="24" t="s">
        <v>2851</v>
      </c>
      <c r="I1868" s="24" t="s">
        <v>5543</v>
      </c>
      <c r="J1868" s="24" t="s">
        <v>2850</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35">
      <c r="A1869" s="23" t="s">
        <v>5545</v>
      </c>
      <c r="B1869" s="23" t="s">
        <v>3355</v>
      </c>
      <c r="C1869" s="23" t="s">
        <v>1398</v>
      </c>
      <c r="D1869" s="23" t="s">
        <v>1399</v>
      </c>
      <c r="E1869" s="23">
        <v>528</v>
      </c>
      <c r="F1869" s="24" t="s">
        <v>3356</v>
      </c>
      <c r="G1869" s="23">
        <v>315</v>
      </c>
      <c r="H1869" s="24" t="s">
        <v>3357</v>
      </c>
      <c r="I1869" s="24" t="s">
        <v>5546</v>
      </c>
      <c r="J1869" s="24" t="s">
        <v>3359</v>
      </c>
      <c r="K1869" s="23">
        <v>64</v>
      </c>
      <c r="L1869" s="24" t="s">
        <v>847</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35">
      <c r="A1870" s="23" t="s">
        <v>5545</v>
      </c>
      <c r="B1870" s="23" t="s">
        <v>3355</v>
      </c>
      <c r="C1870" s="23" t="s">
        <v>1398</v>
      </c>
      <c r="D1870" s="23" t="s">
        <v>1399</v>
      </c>
      <c r="E1870" s="23">
        <v>528</v>
      </c>
      <c r="F1870" s="24" t="s">
        <v>3356</v>
      </c>
      <c r="G1870" s="23">
        <v>316</v>
      </c>
      <c r="H1870" s="24" t="s">
        <v>3360</v>
      </c>
      <c r="I1870" s="24" t="s">
        <v>5547</v>
      </c>
      <c r="J1870" s="24" t="s">
        <v>3359</v>
      </c>
      <c r="K1870" s="23">
        <v>64</v>
      </c>
      <c r="L1870" s="24" t="s">
        <v>847</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35">
      <c r="A1871" s="23" t="s">
        <v>5548</v>
      </c>
      <c r="B1871" s="23" t="s">
        <v>3363</v>
      </c>
      <c r="C1871" s="23" t="s">
        <v>1398</v>
      </c>
      <c r="D1871" s="23" t="s">
        <v>1399</v>
      </c>
      <c r="E1871" s="23">
        <v>1772</v>
      </c>
      <c r="F1871" s="24" t="s">
        <v>3364</v>
      </c>
      <c r="G1871" s="23">
        <v>16601</v>
      </c>
      <c r="H1871" s="24" t="s">
        <v>3365</v>
      </c>
      <c r="I1871" s="24" t="s">
        <v>5549</v>
      </c>
      <c r="J1871" s="24" t="s">
        <v>3367</v>
      </c>
      <c r="K1871" s="23">
        <v>1589</v>
      </c>
      <c r="L1871" s="24" t="s">
        <v>847</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35">
      <c r="A1872" s="23" t="s">
        <v>5548</v>
      </c>
      <c r="B1872" s="23" t="s">
        <v>3363</v>
      </c>
      <c r="C1872" s="23" t="s">
        <v>1398</v>
      </c>
      <c r="D1872" s="23" t="s">
        <v>1399</v>
      </c>
      <c r="E1872" s="23">
        <v>1772</v>
      </c>
      <c r="F1872" s="24" t="s">
        <v>3364</v>
      </c>
      <c r="G1872" s="23">
        <v>16602</v>
      </c>
      <c r="H1872" s="24" t="s">
        <v>3368</v>
      </c>
      <c r="I1872" s="24" t="s">
        <v>5550</v>
      </c>
      <c r="J1872" s="24" t="s">
        <v>3367</v>
      </c>
      <c r="K1872" s="23">
        <v>1589</v>
      </c>
      <c r="L1872" s="24" t="s">
        <v>847</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35">
      <c r="A1873" s="23" t="s">
        <v>5548</v>
      </c>
      <c r="B1873" s="23" t="s">
        <v>3363</v>
      </c>
      <c r="C1873" s="23" t="s">
        <v>1398</v>
      </c>
      <c r="D1873" s="23" t="s">
        <v>1399</v>
      </c>
      <c r="E1873" s="23">
        <v>1772</v>
      </c>
      <c r="F1873" s="24" t="s">
        <v>3364</v>
      </c>
      <c r="G1873" s="23">
        <v>16602</v>
      </c>
      <c r="H1873" s="24" t="s">
        <v>3368</v>
      </c>
      <c r="I1873" s="24" t="s">
        <v>5550</v>
      </c>
      <c r="J1873" s="24" t="s">
        <v>3367</v>
      </c>
      <c r="K1873" s="23">
        <v>1589</v>
      </c>
      <c r="L1873" s="24" t="s">
        <v>847</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35">
      <c r="A1874" s="23" t="s">
        <v>5548</v>
      </c>
      <c r="B1874" s="23" t="s">
        <v>3363</v>
      </c>
      <c r="C1874" s="23" t="s">
        <v>1398</v>
      </c>
      <c r="D1874" s="23" t="s">
        <v>1399</v>
      </c>
      <c r="E1874" s="23">
        <v>1772</v>
      </c>
      <c r="F1874" s="24" t="s">
        <v>3364</v>
      </c>
      <c r="G1874" s="23">
        <v>16602</v>
      </c>
      <c r="H1874" s="24" t="s">
        <v>3368</v>
      </c>
      <c r="I1874" s="24" t="s">
        <v>5550</v>
      </c>
      <c r="J1874" s="24" t="s">
        <v>3367</v>
      </c>
      <c r="K1874" s="23">
        <v>1589</v>
      </c>
      <c r="L1874" s="24" t="s">
        <v>847</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35">
      <c r="A1875" s="23" t="s">
        <v>5548</v>
      </c>
      <c r="B1875" s="23" t="s">
        <v>3363</v>
      </c>
      <c r="C1875" s="23" t="s">
        <v>1398</v>
      </c>
      <c r="D1875" s="23" t="s">
        <v>1399</v>
      </c>
      <c r="E1875" s="23">
        <v>1772</v>
      </c>
      <c r="F1875" s="24" t="s">
        <v>3364</v>
      </c>
      <c r="G1875" s="23">
        <v>16602</v>
      </c>
      <c r="H1875" s="24" t="s">
        <v>3368</v>
      </c>
      <c r="I1875" s="24" t="s">
        <v>5550</v>
      </c>
      <c r="J1875" s="24" t="s">
        <v>3367</v>
      </c>
      <c r="K1875" s="23">
        <v>1589</v>
      </c>
      <c r="L1875" s="24" t="s">
        <v>847</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35">
      <c r="A1876" s="23" t="s">
        <v>5548</v>
      </c>
      <c r="B1876" s="23" t="s">
        <v>3363</v>
      </c>
      <c r="C1876" s="23" t="s">
        <v>1398</v>
      </c>
      <c r="D1876" s="23" t="s">
        <v>1399</v>
      </c>
      <c r="E1876" s="23">
        <v>1772</v>
      </c>
      <c r="F1876" s="24" t="s">
        <v>3364</v>
      </c>
      <c r="G1876" s="23">
        <v>16602</v>
      </c>
      <c r="H1876" s="24" t="s">
        <v>3368</v>
      </c>
      <c r="I1876" s="24" t="s">
        <v>5550</v>
      </c>
      <c r="J1876" s="24" t="s">
        <v>3367</v>
      </c>
      <c r="K1876" s="23">
        <v>1589</v>
      </c>
      <c r="L1876" s="24" t="s">
        <v>847</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35">
      <c r="A1877" s="23" t="s">
        <v>5548</v>
      </c>
      <c r="B1877" s="23" t="s">
        <v>3363</v>
      </c>
      <c r="C1877" s="23" t="s">
        <v>1398</v>
      </c>
      <c r="D1877" s="23" t="s">
        <v>1399</v>
      </c>
      <c r="E1877" s="23">
        <v>1772</v>
      </c>
      <c r="F1877" s="24" t="s">
        <v>3364</v>
      </c>
      <c r="G1877" s="23">
        <v>16602</v>
      </c>
      <c r="H1877" s="24" t="s">
        <v>3368</v>
      </c>
      <c r="I1877" s="24" t="s">
        <v>5550</v>
      </c>
      <c r="J1877" s="24" t="s">
        <v>3367</v>
      </c>
      <c r="K1877" s="23">
        <v>1589</v>
      </c>
      <c r="L1877" s="24" t="s">
        <v>847</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35">
      <c r="A1878" s="23" t="s">
        <v>5548</v>
      </c>
      <c r="B1878" s="23" t="s">
        <v>3363</v>
      </c>
      <c r="C1878" s="23" t="s">
        <v>1398</v>
      </c>
      <c r="D1878" s="23" t="s">
        <v>1399</v>
      </c>
      <c r="E1878" s="23">
        <v>1772</v>
      </c>
      <c r="F1878" s="24" t="s">
        <v>3364</v>
      </c>
      <c r="G1878" s="23">
        <v>16602</v>
      </c>
      <c r="H1878" s="24" t="s">
        <v>3368</v>
      </c>
      <c r="I1878" s="24" t="s">
        <v>5550</v>
      </c>
      <c r="J1878" s="24" t="s">
        <v>3367</v>
      </c>
      <c r="K1878" s="23">
        <v>1589</v>
      </c>
      <c r="L1878" s="24" t="s">
        <v>847</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35">
      <c r="A1879" s="23" t="s">
        <v>5548</v>
      </c>
      <c r="B1879" s="23" t="s">
        <v>3363</v>
      </c>
      <c r="C1879" s="23" t="s">
        <v>1398</v>
      </c>
      <c r="D1879" s="23" t="s">
        <v>1399</v>
      </c>
      <c r="E1879" s="23">
        <v>1772</v>
      </c>
      <c r="F1879" s="24" t="s">
        <v>3364</v>
      </c>
      <c r="G1879" s="23">
        <v>16602</v>
      </c>
      <c r="H1879" s="24" t="s">
        <v>3368</v>
      </c>
      <c r="I1879" s="24" t="s">
        <v>5550</v>
      </c>
      <c r="J1879" s="24" t="s">
        <v>3367</v>
      </c>
      <c r="K1879" s="23">
        <v>1589</v>
      </c>
      <c r="L1879" s="24" t="s">
        <v>847</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35">
      <c r="A1880" s="23" t="s">
        <v>5548</v>
      </c>
      <c r="B1880" s="23" t="s">
        <v>3363</v>
      </c>
      <c r="C1880" s="23" t="s">
        <v>1398</v>
      </c>
      <c r="D1880" s="23" t="s">
        <v>1399</v>
      </c>
      <c r="E1880" s="23">
        <v>1772</v>
      </c>
      <c r="F1880" s="24" t="s">
        <v>3364</v>
      </c>
      <c r="G1880" s="23">
        <v>16602</v>
      </c>
      <c r="H1880" s="24" t="s">
        <v>3368</v>
      </c>
      <c r="I1880" s="24" t="s">
        <v>5550</v>
      </c>
      <c r="J1880" s="24" t="s">
        <v>3367</v>
      </c>
      <c r="K1880" s="23">
        <v>1589</v>
      </c>
      <c r="L1880" s="24" t="s">
        <v>847</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35">
      <c r="A1881" s="23" t="s">
        <v>5548</v>
      </c>
      <c r="B1881" s="23" t="s">
        <v>3363</v>
      </c>
      <c r="C1881" s="23" t="s">
        <v>1398</v>
      </c>
      <c r="D1881" s="23" t="s">
        <v>1399</v>
      </c>
      <c r="E1881" s="23">
        <v>1772</v>
      </c>
      <c r="F1881" s="24" t="s">
        <v>3364</v>
      </c>
      <c r="G1881" s="23">
        <v>16602</v>
      </c>
      <c r="H1881" s="24" t="s">
        <v>3368</v>
      </c>
      <c r="I1881" s="24" t="s">
        <v>5550</v>
      </c>
      <c r="J1881" s="24" t="s">
        <v>3367</v>
      </c>
      <c r="K1881" s="23">
        <v>1589</v>
      </c>
      <c r="L1881" s="24" t="s">
        <v>847</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35">
      <c r="A1882" s="23" t="s">
        <v>5551</v>
      </c>
      <c r="B1882" s="23" t="s">
        <v>5552</v>
      </c>
      <c r="C1882" s="23" t="s">
        <v>1398</v>
      </c>
      <c r="D1882" s="23" t="s">
        <v>1399</v>
      </c>
      <c r="E1882" s="23">
        <v>508</v>
      </c>
      <c r="F1882" s="24" t="s">
        <v>5553</v>
      </c>
      <c r="G1882" s="23">
        <v>13993</v>
      </c>
      <c r="H1882" s="24" t="s">
        <v>5554</v>
      </c>
      <c r="I1882" s="24" t="s">
        <v>5555</v>
      </c>
      <c r="J1882" s="24" t="s">
        <v>5556</v>
      </c>
      <c r="K1882" s="23">
        <v>415</v>
      </c>
      <c r="L1882" s="24" t="s">
        <v>847</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35">
      <c r="A1883" s="23" t="s">
        <v>5551</v>
      </c>
      <c r="B1883" s="23" t="s">
        <v>5552</v>
      </c>
      <c r="C1883" s="23" t="s">
        <v>1398</v>
      </c>
      <c r="D1883" s="23" t="s">
        <v>1399</v>
      </c>
      <c r="E1883" s="23">
        <v>508</v>
      </c>
      <c r="F1883" s="24" t="s">
        <v>5553</v>
      </c>
      <c r="G1883" s="23">
        <v>13994</v>
      </c>
      <c r="H1883" s="24" t="s">
        <v>5557</v>
      </c>
      <c r="I1883" s="24" t="s">
        <v>5558</v>
      </c>
      <c r="J1883" s="24" t="s">
        <v>5556</v>
      </c>
      <c r="K1883" s="23">
        <v>415</v>
      </c>
      <c r="L1883" s="24" t="s">
        <v>847</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35">
      <c r="A1884" s="23" t="s">
        <v>5551</v>
      </c>
      <c r="B1884" s="23" t="s">
        <v>5552</v>
      </c>
      <c r="C1884" s="23" t="s">
        <v>1398</v>
      </c>
      <c r="D1884" s="23" t="s">
        <v>1399</v>
      </c>
      <c r="E1884" s="23">
        <v>508</v>
      </c>
      <c r="F1884" s="24" t="s">
        <v>5553</v>
      </c>
      <c r="G1884" s="23">
        <v>14005</v>
      </c>
      <c r="H1884" s="24" t="s">
        <v>5559</v>
      </c>
      <c r="I1884" s="24" t="s">
        <v>5560</v>
      </c>
      <c r="J1884" s="24" t="s">
        <v>5556</v>
      </c>
      <c r="K1884" s="23">
        <v>415</v>
      </c>
      <c r="L1884" s="24" t="s">
        <v>847</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35">
      <c r="A1885" s="23" t="s">
        <v>5561</v>
      </c>
      <c r="B1885" s="23" t="s">
        <v>2625</v>
      </c>
      <c r="C1885" s="23" t="s">
        <v>1398</v>
      </c>
      <c r="D1885" s="23" t="s">
        <v>1399</v>
      </c>
      <c r="E1885" s="23">
        <v>510</v>
      </c>
      <c r="F1885" s="24" t="s">
        <v>2621</v>
      </c>
      <c r="G1885" s="23">
        <v>14016</v>
      </c>
      <c r="H1885" s="24" t="s">
        <v>2622</v>
      </c>
      <c r="I1885" s="24" t="s">
        <v>2623</v>
      </c>
      <c r="J1885" s="24" t="s">
        <v>1520</v>
      </c>
      <c r="K1885" s="23">
        <v>417</v>
      </c>
      <c r="L1885" s="24" t="s">
        <v>2606</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35">
      <c r="A1886" s="23" t="s">
        <v>5562</v>
      </c>
      <c r="B1886" s="23" t="s">
        <v>2620</v>
      </c>
      <c r="C1886" s="23" t="s">
        <v>1398</v>
      </c>
      <c r="D1886" s="23" t="s">
        <v>1399</v>
      </c>
      <c r="E1886" s="23">
        <v>510</v>
      </c>
      <c r="F1886" s="24" t="s">
        <v>2621</v>
      </c>
      <c r="G1886" s="23">
        <v>14007</v>
      </c>
      <c r="H1886" s="24" t="s">
        <v>2626</v>
      </c>
      <c r="I1886" s="24" t="s">
        <v>2627</v>
      </c>
      <c r="J1886" s="24" t="s">
        <v>1520</v>
      </c>
      <c r="K1886" s="23">
        <v>417</v>
      </c>
      <c r="L1886" s="24" t="s">
        <v>847</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35">
      <c r="A1887" s="23" t="s">
        <v>5562</v>
      </c>
      <c r="B1887" s="23" t="s">
        <v>2620</v>
      </c>
      <c r="C1887" s="23" t="s">
        <v>1398</v>
      </c>
      <c r="D1887" s="23" t="s">
        <v>1399</v>
      </c>
      <c r="E1887" s="23">
        <v>510</v>
      </c>
      <c r="F1887" s="24" t="s">
        <v>2621</v>
      </c>
      <c r="G1887" s="23">
        <v>14008</v>
      </c>
      <c r="H1887" s="24" t="s">
        <v>5563</v>
      </c>
      <c r="I1887" s="24" t="s">
        <v>2628</v>
      </c>
      <c r="J1887" s="24" t="s">
        <v>1520</v>
      </c>
      <c r="K1887" s="23">
        <v>417</v>
      </c>
      <c r="L1887" s="24" t="s">
        <v>847</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35">
      <c r="A1888" s="23" t="s">
        <v>5562</v>
      </c>
      <c r="B1888" s="23" t="s">
        <v>2620</v>
      </c>
      <c r="C1888" s="23" t="s">
        <v>1398</v>
      </c>
      <c r="D1888" s="23" t="s">
        <v>1399</v>
      </c>
      <c r="E1888" s="23">
        <v>510</v>
      </c>
      <c r="F1888" s="24" t="s">
        <v>2621</v>
      </c>
      <c r="G1888" s="23">
        <v>14016</v>
      </c>
      <c r="H1888" s="24" t="s">
        <v>2622</v>
      </c>
      <c r="I1888" s="24" t="s">
        <v>2623</v>
      </c>
      <c r="J1888" s="24" t="s">
        <v>1520</v>
      </c>
      <c r="K1888" s="23">
        <v>417</v>
      </c>
      <c r="L1888" s="24" t="s">
        <v>847</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35">
      <c r="A1889" s="23" t="s">
        <v>5562</v>
      </c>
      <c r="B1889" s="23" t="s">
        <v>2620</v>
      </c>
      <c r="C1889" s="23" t="s">
        <v>1398</v>
      </c>
      <c r="D1889" s="23" t="s">
        <v>1399</v>
      </c>
      <c r="E1889" s="23">
        <v>510</v>
      </c>
      <c r="F1889" s="24" t="s">
        <v>2621</v>
      </c>
      <c r="G1889" s="23">
        <v>14016</v>
      </c>
      <c r="H1889" s="24" t="s">
        <v>2622</v>
      </c>
      <c r="I1889" s="24" t="s">
        <v>2623</v>
      </c>
      <c r="J1889" s="24" t="s">
        <v>1520</v>
      </c>
      <c r="K1889" s="23">
        <v>417</v>
      </c>
      <c r="L1889" s="24" t="s">
        <v>847</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35">
      <c r="A1890" s="23" t="s">
        <v>5564</v>
      </c>
      <c r="B1890" s="23" t="s">
        <v>5345</v>
      </c>
      <c r="C1890" s="23" t="s">
        <v>1398</v>
      </c>
      <c r="D1890" s="23" t="s">
        <v>1399</v>
      </c>
      <c r="E1890" s="23">
        <v>2208</v>
      </c>
      <c r="F1890" s="24" t="s">
        <v>5346</v>
      </c>
      <c r="G1890" s="23">
        <v>28294</v>
      </c>
      <c r="H1890" s="24" t="s">
        <v>5347</v>
      </c>
      <c r="I1890" s="24" t="s">
        <v>5565</v>
      </c>
      <c r="J1890" s="24" t="s">
        <v>5349</v>
      </c>
      <c r="K1890" s="23">
        <v>3244</v>
      </c>
      <c r="L1890" s="24" t="s">
        <v>847</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35">
      <c r="A1891" s="23" t="s">
        <v>5564</v>
      </c>
      <c r="B1891" s="23" t="s">
        <v>5345</v>
      </c>
      <c r="C1891" s="23" t="s">
        <v>1398</v>
      </c>
      <c r="D1891" s="23" t="s">
        <v>1399</v>
      </c>
      <c r="E1891" s="23">
        <v>2208</v>
      </c>
      <c r="F1891" s="24" t="s">
        <v>5346</v>
      </c>
      <c r="G1891" s="23">
        <v>28294</v>
      </c>
      <c r="H1891" s="24" t="s">
        <v>5347</v>
      </c>
      <c r="I1891" s="24" t="s">
        <v>5565</v>
      </c>
      <c r="J1891" s="24" t="s">
        <v>5349</v>
      </c>
      <c r="K1891" s="23">
        <v>3244</v>
      </c>
      <c r="L1891" s="24" t="s">
        <v>847</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35">
      <c r="A1892" s="23" t="s">
        <v>5566</v>
      </c>
      <c r="B1892" s="23" t="s">
        <v>5567</v>
      </c>
      <c r="C1892" s="23" t="s">
        <v>1398</v>
      </c>
      <c r="D1892" s="23" t="s">
        <v>1399</v>
      </c>
      <c r="E1892" s="23">
        <v>512</v>
      </c>
      <c r="F1892" s="24" t="s">
        <v>4668</v>
      </c>
      <c r="G1892" s="23">
        <v>28995</v>
      </c>
      <c r="H1892" s="24" t="s">
        <v>5568</v>
      </c>
      <c r="I1892" s="24" t="s">
        <v>5569</v>
      </c>
      <c r="J1892" s="24" t="s">
        <v>4671</v>
      </c>
      <c r="K1892" s="23">
        <v>420</v>
      </c>
      <c r="L1892" s="24" t="s">
        <v>5358</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35">
      <c r="A1893" s="23" t="s">
        <v>5570</v>
      </c>
      <c r="B1893" s="23" t="s">
        <v>5571</v>
      </c>
      <c r="C1893" s="23" t="s">
        <v>1398</v>
      </c>
      <c r="D1893" s="23" t="s">
        <v>1399</v>
      </c>
      <c r="E1893" s="23">
        <v>512</v>
      </c>
      <c r="F1893" s="24" t="s">
        <v>4668</v>
      </c>
      <c r="G1893" s="23">
        <v>14024</v>
      </c>
      <c r="H1893" s="24" t="s">
        <v>5572</v>
      </c>
      <c r="I1893" s="24" t="s">
        <v>5573</v>
      </c>
      <c r="J1893" s="24" t="s">
        <v>4671</v>
      </c>
      <c r="K1893" s="23">
        <v>420</v>
      </c>
      <c r="L1893" s="24" t="s">
        <v>2606</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35">
      <c r="A1894" s="23" t="s">
        <v>5574</v>
      </c>
      <c r="B1894" s="23" t="s">
        <v>4667</v>
      </c>
      <c r="C1894" s="23" t="s">
        <v>1398</v>
      </c>
      <c r="D1894" s="23" t="s">
        <v>1399</v>
      </c>
      <c r="E1894" s="23">
        <v>512</v>
      </c>
      <c r="F1894" s="24" t="s">
        <v>4668</v>
      </c>
      <c r="G1894" s="23">
        <v>14025</v>
      </c>
      <c r="H1894" s="24" t="s">
        <v>5575</v>
      </c>
      <c r="I1894" s="24" t="s">
        <v>5576</v>
      </c>
      <c r="J1894" s="24" t="s">
        <v>4671</v>
      </c>
      <c r="K1894" s="23">
        <v>420</v>
      </c>
      <c r="L1894" s="24" t="s">
        <v>847</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35">
      <c r="A1895" s="23" t="s">
        <v>5574</v>
      </c>
      <c r="B1895" s="23" t="s">
        <v>4667</v>
      </c>
      <c r="C1895" s="23" t="s">
        <v>1398</v>
      </c>
      <c r="D1895" s="23" t="s">
        <v>1399</v>
      </c>
      <c r="E1895" s="23">
        <v>512</v>
      </c>
      <c r="F1895" s="24" t="s">
        <v>4668</v>
      </c>
      <c r="G1895" s="23">
        <v>14026</v>
      </c>
      <c r="H1895" s="24" t="s">
        <v>5577</v>
      </c>
      <c r="I1895" s="24" t="s">
        <v>5578</v>
      </c>
      <c r="J1895" s="24" t="s">
        <v>4671</v>
      </c>
      <c r="K1895" s="23">
        <v>420</v>
      </c>
      <c r="L1895" s="24" t="s">
        <v>847</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35">
      <c r="A1896" s="23" t="s">
        <v>5574</v>
      </c>
      <c r="B1896" s="23" t="s">
        <v>4667</v>
      </c>
      <c r="C1896" s="23" t="s">
        <v>1398</v>
      </c>
      <c r="D1896" s="23" t="s">
        <v>1399</v>
      </c>
      <c r="E1896" s="23">
        <v>512</v>
      </c>
      <c r="F1896" s="24" t="s">
        <v>4668</v>
      </c>
      <c r="G1896" s="23">
        <v>14032</v>
      </c>
      <c r="H1896" s="24" t="s">
        <v>4672</v>
      </c>
      <c r="I1896" s="24" t="s">
        <v>4673</v>
      </c>
      <c r="J1896" s="24" t="s">
        <v>4671</v>
      </c>
      <c r="K1896" s="23">
        <v>420</v>
      </c>
      <c r="L1896" s="24" t="s">
        <v>847</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35">
      <c r="A1897" s="23" t="s">
        <v>5574</v>
      </c>
      <c r="B1897" s="23" t="s">
        <v>4667</v>
      </c>
      <c r="C1897" s="23" t="s">
        <v>1398</v>
      </c>
      <c r="D1897" s="23" t="s">
        <v>1399</v>
      </c>
      <c r="E1897" s="23">
        <v>512</v>
      </c>
      <c r="F1897" s="24" t="s">
        <v>4668</v>
      </c>
      <c r="G1897" s="23">
        <v>14040</v>
      </c>
      <c r="H1897" s="24" t="s">
        <v>4669</v>
      </c>
      <c r="I1897" s="24" t="s">
        <v>5579</v>
      </c>
      <c r="J1897" s="24" t="s">
        <v>4671</v>
      </c>
      <c r="K1897" s="23">
        <v>420</v>
      </c>
      <c r="L1897" s="24" t="s">
        <v>847</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35">
      <c r="A1898" s="23" t="s">
        <v>5574</v>
      </c>
      <c r="B1898" s="23" t="s">
        <v>4667</v>
      </c>
      <c r="C1898" s="23" t="s">
        <v>1398</v>
      </c>
      <c r="D1898" s="23" t="s">
        <v>1399</v>
      </c>
      <c r="E1898" s="23">
        <v>512</v>
      </c>
      <c r="F1898" s="24" t="s">
        <v>4668</v>
      </c>
      <c r="G1898" s="23">
        <v>14031</v>
      </c>
      <c r="H1898" s="24" t="s">
        <v>4674</v>
      </c>
      <c r="I1898" s="24" t="s">
        <v>4675</v>
      </c>
      <c r="J1898" s="24" t="s">
        <v>4671</v>
      </c>
      <c r="K1898" s="23">
        <v>420</v>
      </c>
      <c r="L1898" s="24" t="s">
        <v>847</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35">
      <c r="A1899" s="23" t="s">
        <v>5574</v>
      </c>
      <c r="B1899" s="23" t="s">
        <v>4667</v>
      </c>
      <c r="C1899" s="23" t="s">
        <v>1398</v>
      </c>
      <c r="D1899" s="23" t="s">
        <v>1399</v>
      </c>
      <c r="E1899" s="23">
        <v>512</v>
      </c>
      <c r="F1899" s="24" t="s">
        <v>4668</v>
      </c>
      <c r="G1899" s="23">
        <v>14024</v>
      </c>
      <c r="H1899" s="24" t="s">
        <v>5572</v>
      </c>
      <c r="I1899" s="24" t="s">
        <v>5573</v>
      </c>
      <c r="J1899" s="24" t="s">
        <v>4671</v>
      </c>
      <c r="K1899" s="23">
        <v>420</v>
      </c>
      <c r="L1899" s="24" t="s">
        <v>847</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35">
      <c r="A1900" s="23" t="s">
        <v>5580</v>
      </c>
      <c r="B1900" s="23" t="s">
        <v>5581</v>
      </c>
      <c r="C1900" s="23" t="s">
        <v>1398</v>
      </c>
      <c r="D1900" s="23" t="s">
        <v>1399</v>
      </c>
      <c r="E1900" s="23">
        <v>840</v>
      </c>
      <c r="F1900" s="24" t="s">
        <v>5582</v>
      </c>
      <c r="G1900" s="23">
        <v>14380</v>
      </c>
      <c r="H1900" s="24" t="s">
        <v>5583</v>
      </c>
      <c r="I1900" s="24" t="s">
        <v>2833</v>
      </c>
      <c r="J1900" s="24" t="s">
        <v>5584</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35">
      <c r="A1901" s="23" t="s">
        <v>5580</v>
      </c>
      <c r="B1901" s="23" t="s">
        <v>5581</v>
      </c>
      <c r="C1901" s="23" t="s">
        <v>1398</v>
      </c>
      <c r="D1901" s="23" t="s">
        <v>1399</v>
      </c>
      <c r="E1901" s="23">
        <v>840</v>
      </c>
      <c r="F1901" s="24" t="s">
        <v>5582</v>
      </c>
      <c r="G1901" s="23">
        <v>14381</v>
      </c>
      <c r="H1901" s="24" t="s">
        <v>5585</v>
      </c>
      <c r="I1901" s="24" t="s">
        <v>5586</v>
      </c>
      <c r="J1901" s="24" t="s">
        <v>5584</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35">
      <c r="A1902" s="23" t="s">
        <v>5587</v>
      </c>
      <c r="B1902" s="23" t="s">
        <v>5588</v>
      </c>
      <c r="C1902" s="23" t="s">
        <v>1398</v>
      </c>
      <c r="D1902" s="23" t="s">
        <v>1399</v>
      </c>
      <c r="E1902" s="23">
        <v>472</v>
      </c>
      <c r="F1902" s="24" t="s">
        <v>4459</v>
      </c>
      <c r="G1902" s="23">
        <v>12044</v>
      </c>
      <c r="H1902" s="24" t="s">
        <v>5589</v>
      </c>
      <c r="I1902" s="24" t="s">
        <v>5590</v>
      </c>
      <c r="J1902" s="24" t="s">
        <v>4462</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35">
      <c r="A1903" s="23" t="s">
        <v>5591</v>
      </c>
      <c r="B1903" s="23" t="s">
        <v>4458</v>
      </c>
      <c r="C1903" s="23" t="s">
        <v>1398</v>
      </c>
      <c r="D1903" s="23" t="s">
        <v>1399</v>
      </c>
      <c r="E1903" s="23">
        <v>472</v>
      </c>
      <c r="F1903" s="24" t="s">
        <v>4459</v>
      </c>
      <c r="G1903" s="23">
        <v>1081</v>
      </c>
      <c r="H1903" s="24" t="s">
        <v>4460</v>
      </c>
      <c r="I1903" s="24" t="s">
        <v>5592</v>
      </c>
      <c r="J1903" s="24" t="s">
        <v>4462</v>
      </c>
      <c r="K1903" s="23">
        <v>214</v>
      </c>
      <c r="L1903" s="24" t="s">
        <v>847</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35">
      <c r="A1904" s="23" t="s">
        <v>5593</v>
      </c>
      <c r="B1904" s="23" t="s">
        <v>4248</v>
      </c>
      <c r="C1904" s="23" t="s">
        <v>1398</v>
      </c>
      <c r="D1904" s="23" t="s">
        <v>1399</v>
      </c>
      <c r="E1904" s="23">
        <v>514</v>
      </c>
      <c r="F1904" s="24" t="s">
        <v>4249</v>
      </c>
      <c r="G1904" s="23">
        <v>14056</v>
      </c>
      <c r="H1904" s="24" t="s">
        <v>4250</v>
      </c>
      <c r="I1904" s="24" t="s">
        <v>4251</v>
      </c>
      <c r="J1904" s="24" t="s">
        <v>4252</v>
      </c>
      <c r="K1904" s="23">
        <v>424</v>
      </c>
      <c r="L1904" s="24" t="s">
        <v>847</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35">
      <c r="A1905" s="23" t="s">
        <v>5593</v>
      </c>
      <c r="B1905" s="23" t="s">
        <v>4248</v>
      </c>
      <c r="C1905" s="23" t="s">
        <v>1398</v>
      </c>
      <c r="D1905" s="23" t="s">
        <v>1399</v>
      </c>
      <c r="E1905" s="23">
        <v>514</v>
      </c>
      <c r="F1905" s="24" t="s">
        <v>4249</v>
      </c>
      <c r="G1905" s="23">
        <v>14057</v>
      </c>
      <c r="H1905" s="24" t="s">
        <v>4253</v>
      </c>
      <c r="I1905" s="24" t="s">
        <v>4254</v>
      </c>
      <c r="J1905" s="24" t="s">
        <v>4252</v>
      </c>
      <c r="K1905" s="23">
        <v>424</v>
      </c>
      <c r="L1905" s="24" t="s">
        <v>847</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35">
      <c r="A1906" s="23" t="s">
        <v>5594</v>
      </c>
      <c r="B1906" s="23" t="s">
        <v>5595</v>
      </c>
      <c r="C1906" s="23" t="s">
        <v>1398</v>
      </c>
      <c r="D1906" s="23" t="s">
        <v>1399</v>
      </c>
      <c r="E1906" s="23">
        <v>514</v>
      </c>
      <c r="F1906" s="24" t="s">
        <v>4249</v>
      </c>
      <c r="G1906" s="23">
        <v>14055</v>
      </c>
      <c r="H1906" s="24" t="s">
        <v>5596</v>
      </c>
      <c r="I1906" s="24" t="s">
        <v>5597</v>
      </c>
      <c r="J1906" s="24" t="s">
        <v>4252</v>
      </c>
      <c r="K1906" s="23">
        <v>424</v>
      </c>
      <c r="L1906" s="24" t="s">
        <v>5598</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35">
      <c r="A1907" s="23" t="s">
        <v>5599</v>
      </c>
      <c r="B1907" s="23" t="s">
        <v>5414</v>
      </c>
      <c r="C1907" s="23" t="s">
        <v>1398</v>
      </c>
      <c r="D1907" s="23" t="s">
        <v>1399</v>
      </c>
      <c r="E1907" s="23">
        <v>507</v>
      </c>
      <c r="F1907" s="24" t="s">
        <v>5415</v>
      </c>
      <c r="G1907" s="23">
        <v>14411</v>
      </c>
      <c r="H1907" s="24" t="s">
        <v>5416</v>
      </c>
      <c r="I1907" s="24" t="s">
        <v>5600</v>
      </c>
      <c r="J1907" s="24" t="s">
        <v>5418</v>
      </c>
      <c r="K1907" s="23">
        <v>427</v>
      </c>
      <c r="L1907" s="24" t="s">
        <v>2606</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35">
      <c r="A1908" s="23" t="s">
        <v>5601</v>
      </c>
      <c r="B1908" s="23" t="s">
        <v>5050</v>
      </c>
      <c r="C1908" s="23" t="s">
        <v>1398</v>
      </c>
      <c r="D1908" s="23" t="s">
        <v>1399</v>
      </c>
      <c r="E1908" s="23">
        <v>1717</v>
      </c>
      <c r="F1908" s="24" t="s">
        <v>5051</v>
      </c>
      <c r="G1908" s="23">
        <v>15621</v>
      </c>
      <c r="H1908" s="24" t="s">
        <v>5057</v>
      </c>
      <c r="I1908" s="24" t="s">
        <v>5058</v>
      </c>
      <c r="J1908" s="24" t="s">
        <v>5054</v>
      </c>
      <c r="K1908" s="23">
        <v>1491</v>
      </c>
      <c r="L1908" s="24" t="s">
        <v>847</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35">
      <c r="A1909" s="23" t="s">
        <v>5601</v>
      </c>
      <c r="B1909" s="23" t="s">
        <v>5050</v>
      </c>
      <c r="C1909" s="23" t="s">
        <v>1398</v>
      </c>
      <c r="D1909" s="23" t="s">
        <v>1399</v>
      </c>
      <c r="E1909" s="23">
        <v>1717</v>
      </c>
      <c r="F1909" s="24" t="s">
        <v>5051</v>
      </c>
      <c r="G1909" s="23">
        <v>15622</v>
      </c>
      <c r="H1909" s="24" t="s">
        <v>5052</v>
      </c>
      <c r="I1909" s="24" t="s">
        <v>5053</v>
      </c>
      <c r="J1909" s="24" t="s">
        <v>5054</v>
      </c>
      <c r="K1909" s="23">
        <v>1491</v>
      </c>
      <c r="L1909" s="24" t="s">
        <v>847</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35">
      <c r="A1910" s="23" t="s">
        <v>5602</v>
      </c>
      <c r="B1910" s="23" t="s">
        <v>5603</v>
      </c>
      <c r="C1910" s="23" t="s">
        <v>1398</v>
      </c>
      <c r="D1910" s="23" t="s">
        <v>1399</v>
      </c>
      <c r="E1910" s="23">
        <v>1620</v>
      </c>
      <c r="F1910" s="24" t="s">
        <v>5604</v>
      </c>
      <c r="G1910" s="23">
        <v>14318</v>
      </c>
      <c r="H1910" s="24" t="s">
        <v>5605</v>
      </c>
      <c r="I1910" s="24" t="s">
        <v>5606</v>
      </c>
      <c r="J1910" s="24" t="s">
        <v>5607</v>
      </c>
      <c r="K1910" s="23">
        <v>1287</v>
      </c>
      <c r="L1910" s="24" t="s">
        <v>847</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35">
      <c r="A1911" s="23" t="s">
        <v>5602</v>
      </c>
      <c r="B1911" s="23" t="s">
        <v>5603</v>
      </c>
      <c r="C1911" s="23" t="s">
        <v>1398</v>
      </c>
      <c r="D1911" s="23" t="s">
        <v>1399</v>
      </c>
      <c r="E1911" s="23">
        <v>1620</v>
      </c>
      <c r="F1911" s="24" t="s">
        <v>5604</v>
      </c>
      <c r="G1911" s="23">
        <v>14319</v>
      </c>
      <c r="H1911" s="24" t="s">
        <v>5608</v>
      </c>
      <c r="I1911" s="24" t="s">
        <v>5609</v>
      </c>
      <c r="J1911" s="24" t="s">
        <v>5607</v>
      </c>
      <c r="K1911" s="23">
        <v>1287</v>
      </c>
      <c r="L1911" s="24" t="s">
        <v>847</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35">
      <c r="A1912" s="23" t="s">
        <v>5602</v>
      </c>
      <c r="B1912" s="23" t="s">
        <v>5603</v>
      </c>
      <c r="C1912" s="23" t="s">
        <v>1398</v>
      </c>
      <c r="D1912" s="23" t="s">
        <v>1399</v>
      </c>
      <c r="E1912" s="23">
        <v>1620</v>
      </c>
      <c r="F1912" s="24" t="s">
        <v>5604</v>
      </c>
      <c r="G1912" s="23">
        <v>14318</v>
      </c>
      <c r="H1912" s="24" t="s">
        <v>5605</v>
      </c>
      <c r="I1912" s="24" t="s">
        <v>5606</v>
      </c>
      <c r="J1912" s="24" t="s">
        <v>5607</v>
      </c>
      <c r="K1912" s="23">
        <v>1287</v>
      </c>
      <c r="L1912" s="24" t="s">
        <v>847</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35">
      <c r="A1913" s="23" t="s">
        <v>5610</v>
      </c>
      <c r="B1913" s="23" t="s">
        <v>5611</v>
      </c>
      <c r="C1913" s="23" t="s">
        <v>1398</v>
      </c>
      <c r="D1913" s="23" t="s">
        <v>1399</v>
      </c>
      <c r="E1913" s="23">
        <v>513</v>
      </c>
      <c r="F1913" s="24" t="s">
        <v>5612</v>
      </c>
      <c r="G1913" s="23">
        <v>14094</v>
      </c>
      <c r="H1913" s="24" t="s">
        <v>5613</v>
      </c>
      <c r="I1913" s="24" t="s">
        <v>5614</v>
      </c>
      <c r="J1913" s="24" t="s">
        <v>5504</v>
      </c>
      <c r="K1913" s="23">
        <v>432</v>
      </c>
      <c r="L1913" s="24" t="s">
        <v>5521</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35">
      <c r="A1914" s="23" t="s">
        <v>5499</v>
      </c>
      <c r="B1914" s="23" t="s">
        <v>5500</v>
      </c>
      <c r="C1914" s="23" t="s">
        <v>1398</v>
      </c>
      <c r="D1914" s="23" t="s">
        <v>1399</v>
      </c>
      <c r="E1914" s="23">
        <v>513</v>
      </c>
      <c r="F1914" s="24" t="s">
        <v>5612</v>
      </c>
      <c r="G1914" s="23">
        <v>14089</v>
      </c>
      <c r="H1914" s="24" t="s">
        <v>5615</v>
      </c>
      <c r="I1914" s="24" t="s">
        <v>5616</v>
      </c>
      <c r="J1914" s="24" t="s">
        <v>5504</v>
      </c>
      <c r="K1914" s="23">
        <v>432</v>
      </c>
      <c r="L1914" s="24" t="s">
        <v>847</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35">
      <c r="A1915" s="23" t="s">
        <v>5499</v>
      </c>
      <c r="B1915" s="23" t="s">
        <v>5500</v>
      </c>
      <c r="C1915" s="23" t="s">
        <v>1398</v>
      </c>
      <c r="D1915" s="23" t="s">
        <v>1399</v>
      </c>
      <c r="E1915" s="23">
        <v>513</v>
      </c>
      <c r="F1915" s="24" t="s">
        <v>5612</v>
      </c>
      <c r="G1915" s="23">
        <v>14091</v>
      </c>
      <c r="H1915" s="24" t="s">
        <v>5617</v>
      </c>
      <c r="I1915" s="24" t="s">
        <v>5618</v>
      </c>
      <c r="J1915" s="24" t="s">
        <v>5504</v>
      </c>
      <c r="K1915" s="23">
        <v>432</v>
      </c>
      <c r="L1915" s="24" t="s">
        <v>847</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35">
      <c r="A1916" s="23" t="s">
        <v>5499</v>
      </c>
      <c r="B1916" s="23" t="s">
        <v>5500</v>
      </c>
      <c r="C1916" s="23" t="s">
        <v>1398</v>
      </c>
      <c r="D1916" s="23" t="s">
        <v>1399</v>
      </c>
      <c r="E1916" s="23">
        <v>513</v>
      </c>
      <c r="F1916" s="24" t="s">
        <v>5612</v>
      </c>
      <c r="G1916" s="23">
        <v>14093</v>
      </c>
      <c r="H1916" s="24" t="s">
        <v>5619</v>
      </c>
      <c r="I1916" s="24" t="s">
        <v>5620</v>
      </c>
      <c r="J1916" s="24" t="s">
        <v>5504</v>
      </c>
      <c r="K1916" s="23">
        <v>432</v>
      </c>
      <c r="L1916" s="24" t="s">
        <v>847</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35">
      <c r="A1917" s="23" t="s">
        <v>5499</v>
      </c>
      <c r="B1917" s="23" t="s">
        <v>5500</v>
      </c>
      <c r="C1917" s="23" t="s">
        <v>1398</v>
      </c>
      <c r="D1917" s="23" t="s">
        <v>1399</v>
      </c>
      <c r="E1917" s="23">
        <v>513</v>
      </c>
      <c r="F1917" s="24" t="s">
        <v>5612</v>
      </c>
      <c r="G1917" s="23">
        <v>14095</v>
      </c>
      <c r="H1917" s="24" t="s">
        <v>5621</v>
      </c>
      <c r="I1917" s="24" t="s">
        <v>5622</v>
      </c>
      <c r="J1917" s="24" t="s">
        <v>5504</v>
      </c>
      <c r="K1917" s="23">
        <v>432</v>
      </c>
      <c r="L1917" s="24" t="s">
        <v>847</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35">
      <c r="A1918" s="23" t="s">
        <v>5499</v>
      </c>
      <c r="B1918" s="23" t="s">
        <v>5500</v>
      </c>
      <c r="C1918" s="23" t="s">
        <v>1398</v>
      </c>
      <c r="D1918" s="23" t="s">
        <v>1399</v>
      </c>
      <c r="E1918" s="23">
        <v>513</v>
      </c>
      <c r="F1918" s="24" t="s">
        <v>5612</v>
      </c>
      <c r="G1918" s="23">
        <v>14090</v>
      </c>
      <c r="H1918" s="24" t="s">
        <v>5623</v>
      </c>
      <c r="I1918" s="24" t="s">
        <v>5624</v>
      </c>
      <c r="J1918" s="24" t="s">
        <v>5504</v>
      </c>
      <c r="K1918" s="23">
        <v>432</v>
      </c>
      <c r="L1918" s="24" t="s">
        <v>847</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35">
      <c r="A1919" s="23" t="s">
        <v>5499</v>
      </c>
      <c r="B1919" s="23" t="s">
        <v>5500</v>
      </c>
      <c r="C1919" s="23" t="s">
        <v>1398</v>
      </c>
      <c r="D1919" s="23" t="s">
        <v>1399</v>
      </c>
      <c r="E1919" s="23">
        <v>513</v>
      </c>
      <c r="F1919" s="24" t="s">
        <v>5612</v>
      </c>
      <c r="G1919" s="23">
        <v>14092</v>
      </c>
      <c r="H1919" s="24" t="s">
        <v>5625</v>
      </c>
      <c r="I1919" s="24" t="s">
        <v>5626</v>
      </c>
      <c r="J1919" s="24" t="s">
        <v>5504</v>
      </c>
      <c r="K1919" s="23">
        <v>432</v>
      </c>
      <c r="L1919" s="24" t="s">
        <v>847</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35">
      <c r="A1920" s="23" t="s">
        <v>5627</v>
      </c>
      <c r="B1920" s="23" t="s">
        <v>5628</v>
      </c>
      <c r="C1920" s="23" t="s">
        <v>1398</v>
      </c>
      <c r="D1920" s="23" t="s">
        <v>1399</v>
      </c>
      <c r="E1920" s="23">
        <v>2123</v>
      </c>
      <c r="F1920" s="24" t="s">
        <v>5629</v>
      </c>
      <c r="G1920" s="23">
        <v>24699</v>
      </c>
      <c r="H1920" s="24" t="s">
        <v>5630</v>
      </c>
      <c r="I1920" s="24" t="s">
        <v>5631</v>
      </c>
      <c r="J1920" s="24" t="s">
        <v>5632</v>
      </c>
      <c r="K1920" s="23">
        <v>2933</v>
      </c>
      <c r="L1920" s="24" t="s">
        <v>847</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35">
      <c r="A1921" s="23" t="s">
        <v>5627</v>
      </c>
      <c r="B1921" s="23" t="s">
        <v>5628</v>
      </c>
      <c r="C1921" s="23" t="s">
        <v>1398</v>
      </c>
      <c r="D1921" s="23" t="s">
        <v>1399</v>
      </c>
      <c r="E1921" s="23">
        <v>2123</v>
      </c>
      <c r="F1921" s="24" t="s">
        <v>5629</v>
      </c>
      <c r="G1921" s="23">
        <v>24700</v>
      </c>
      <c r="H1921" s="24" t="s">
        <v>5633</v>
      </c>
      <c r="I1921" s="24" t="s">
        <v>5634</v>
      </c>
      <c r="J1921" s="24" t="s">
        <v>5632</v>
      </c>
      <c r="K1921" s="23">
        <v>2933</v>
      </c>
      <c r="L1921" s="24" t="s">
        <v>847</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35">
      <c r="A1922" s="23" t="s">
        <v>5635</v>
      </c>
      <c r="B1922" s="23" t="s">
        <v>5636</v>
      </c>
      <c r="C1922" s="23" t="s">
        <v>1398</v>
      </c>
      <c r="D1922" s="23" t="s">
        <v>1399</v>
      </c>
      <c r="E1922" s="23">
        <v>518</v>
      </c>
      <c r="F1922" s="24" t="s">
        <v>5637</v>
      </c>
      <c r="G1922" s="23">
        <v>14161</v>
      </c>
      <c r="H1922" s="24" t="s">
        <v>5638</v>
      </c>
      <c r="I1922" s="24" t="s">
        <v>5639</v>
      </c>
      <c r="J1922" s="24" t="s">
        <v>5640</v>
      </c>
      <c r="K1922" s="23">
        <v>440</v>
      </c>
      <c r="L1922" s="24" t="s">
        <v>847</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35">
      <c r="A1923" s="23" t="s">
        <v>5635</v>
      </c>
      <c r="B1923" s="23" t="s">
        <v>5636</v>
      </c>
      <c r="C1923" s="23" t="s">
        <v>1398</v>
      </c>
      <c r="D1923" s="23" t="s">
        <v>1399</v>
      </c>
      <c r="E1923" s="23">
        <v>518</v>
      </c>
      <c r="F1923" s="24" t="s">
        <v>5637</v>
      </c>
      <c r="G1923" s="23">
        <v>14162</v>
      </c>
      <c r="H1923" s="24" t="s">
        <v>5641</v>
      </c>
      <c r="I1923" s="24" t="s">
        <v>5642</v>
      </c>
      <c r="J1923" s="24" t="s">
        <v>5640</v>
      </c>
      <c r="K1923" s="23">
        <v>440</v>
      </c>
      <c r="L1923" s="24" t="s">
        <v>847</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35">
      <c r="A1924" s="23" t="s">
        <v>5635</v>
      </c>
      <c r="B1924" s="23" t="s">
        <v>5636</v>
      </c>
      <c r="C1924" s="23" t="s">
        <v>1398</v>
      </c>
      <c r="D1924" s="23" t="s">
        <v>1399</v>
      </c>
      <c r="E1924" s="23">
        <v>518</v>
      </c>
      <c r="F1924" s="24" t="s">
        <v>5637</v>
      </c>
      <c r="G1924" s="23">
        <v>14169</v>
      </c>
      <c r="H1924" s="24" t="s">
        <v>5643</v>
      </c>
      <c r="I1924" s="24" t="s">
        <v>5644</v>
      </c>
      <c r="J1924" s="24" t="s">
        <v>5640</v>
      </c>
      <c r="K1924" s="23">
        <v>440</v>
      </c>
      <c r="L1924" s="24" t="s">
        <v>847</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35">
      <c r="A1925" s="23" t="s">
        <v>5635</v>
      </c>
      <c r="B1925" s="23" t="s">
        <v>5636</v>
      </c>
      <c r="C1925" s="23" t="s">
        <v>1398</v>
      </c>
      <c r="D1925" s="23" t="s">
        <v>1399</v>
      </c>
      <c r="E1925" s="23">
        <v>518</v>
      </c>
      <c r="F1925" s="24" t="s">
        <v>5637</v>
      </c>
      <c r="G1925" s="23">
        <v>23399</v>
      </c>
      <c r="H1925" s="24" t="s">
        <v>5645</v>
      </c>
      <c r="I1925" s="24" t="s">
        <v>5646</v>
      </c>
      <c r="J1925" s="24" t="s">
        <v>5640</v>
      </c>
      <c r="K1925" s="23">
        <v>440</v>
      </c>
      <c r="L1925" s="24" t="s">
        <v>847</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35">
      <c r="A1926" s="23" t="s">
        <v>5635</v>
      </c>
      <c r="B1926" s="23" t="s">
        <v>5636</v>
      </c>
      <c r="C1926" s="23" t="s">
        <v>1398</v>
      </c>
      <c r="D1926" s="23" t="s">
        <v>1399</v>
      </c>
      <c r="E1926" s="23">
        <v>518</v>
      </c>
      <c r="F1926" s="24" t="s">
        <v>5637</v>
      </c>
      <c r="G1926" s="23">
        <v>14157</v>
      </c>
      <c r="H1926" s="24" t="s">
        <v>5647</v>
      </c>
      <c r="I1926" s="24" t="s">
        <v>5648</v>
      </c>
      <c r="J1926" s="24" t="s">
        <v>5640</v>
      </c>
      <c r="K1926" s="23">
        <v>440</v>
      </c>
      <c r="L1926" s="24" t="s">
        <v>847</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35">
      <c r="A1927" s="23" t="s">
        <v>5635</v>
      </c>
      <c r="B1927" s="23" t="s">
        <v>5636</v>
      </c>
      <c r="C1927" s="23" t="s">
        <v>1398</v>
      </c>
      <c r="D1927" s="23" t="s">
        <v>1399</v>
      </c>
      <c r="E1927" s="23">
        <v>518</v>
      </c>
      <c r="F1927" s="24" t="s">
        <v>5637</v>
      </c>
      <c r="G1927" s="23">
        <v>14158</v>
      </c>
      <c r="H1927" s="24" t="s">
        <v>5649</v>
      </c>
      <c r="I1927" s="24" t="s">
        <v>5650</v>
      </c>
      <c r="J1927" s="24" t="s">
        <v>5640</v>
      </c>
      <c r="K1927" s="23">
        <v>440</v>
      </c>
      <c r="L1927" s="24" t="s">
        <v>847</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35">
      <c r="A1928" s="23" t="s">
        <v>5635</v>
      </c>
      <c r="B1928" s="23" t="s">
        <v>5636</v>
      </c>
      <c r="C1928" s="23" t="s">
        <v>1398</v>
      </c>
      <c r="D1928" s="23" t="s">
        <v>1399</v>
      </c>
      <c r="E1928" s="23">
        <v>518</v>
      </c>
      <c r="F1928" s="24" t="s">
        <v>5637</v>
      </c>
      <c r="G1928" s="23">
        <v>14155</v>
      </c>
      <c r="H1928" s="24" t="s">
        <v>5651</v>
      </c>
      <c r="I1928" s="24" t="s">
        <v>5652</v>
      </c>
      <c r="J1928" s="24" t="s">
        <v>5640</v>
      </c>
      <c r="K1928" s="23">
        <v>440</v>
      </c>
      <c r="L1928" s="24" t="s">
        <v>847</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35">
      <c r="A1929" s="23" t="s">
        <v>5635</v>
      </c>
      <c r="B1929" s="23" t="s">
        <v>5636</v>
      </c>
      <c r="C1929" s="23" t="s">
        <v>1398</v>
      </c>
      <c r="D1929" s="23" t="s">
        <v>1399</v>
      </c>
      <c r="E1929" s="23">
        <v>518</v>
      </c>
      <c r="F1929" s="24" t="s">
        <v>5637</v>
      </c>
      <c r="G1929" s="23">
        <v>14161</v>
      </c>
      <c r="H1929" s="24" t="s">
        <v>5638</v>
      </c>
      <c r="I1929" s="24" t="s">
        <v>5653</v>
      </c>
      <c r="J1929" s="24" t="s">
        <v>5640</v>
      </c>
      <c r="K1929" s="23">
        <v>440</v>
      </c>
      <c r="L1929" s="24" t="s">
        <v>847</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35">
      <c r="A1930" s="23" t="s">
        <v>5654</v>
      </c>
      <c r="B1930" s="23" t="s">
        <v>4587</v>
      </c>
      <c r="C1930" s="23" t="s">
        <v>1398</v>
      </c>
      <c r="D1930" s="23" t="s">
        <v>1399</v>
      </c>
      <c r="E1930" s="23">
        <v>839</v>
      </c>
      <c r="F1930" s="24" t="s">
        <v>4588</v>
      </c>
      <c r="G1930" s="23">
        <v>14367</v>
      </c>
      <c r="H1930" s="24" t="s">
        <v>4596</v>
      </c>
      <c r="I1930" s="24" t="s">
        <v>5655</v>
      </c>
      <c r="J1930" s="24" t="s">
        <v>4591</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35">
      <c r="A1931" s="23" t="s">
        <v>5654</v>
      </c>
      <c r="B1931" s="23" t="s">
        <v>4587</v>
      </c>
      <c r="C1931" s="23" t="s">
        <v>1398</v>
      </c>
      <c r="D1931" s="23" t="s">
        <v>1399</v>
      </c>
      <c r="E1931" s="23">
        <v>839</v>
      </c>
      <c r="F1931" s="24" t="s">
        <v>4588</v>
      </c>
      <c r="G1931" s="23">
        <v>17247</v>
      </c>
      <c r="H1931" s="24" t="s">
        <v>4598</v>
      </c>
      <c r="I1931" s="24" t="s">
        <v>5656</v>
      </c>
      <c r="J1931" s="24" t="s">
        <v>4591</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35">
      <c r="A1932" s="23" t="s">
        <v>5654</v>
      </c>
      <c r="B1932" s="23" t="s">
        <v>4587</v>
      </c>
      <c r="C1932" s="23" t="s">
        <v>1398</v>
      </c>
      <c r="D1932" s="23" t="s">
        <v>1399</v>
      </c>
      <c r="E1932" s="23">
        <v>839</v>
      </c>
      <c r="F1932" s="24" t="s">
        <v>4588</v>
      </c>
      <c r="G1932" s="23">
        <v>14364</v>
      </c>
      <c r="H1932" s="24" t="s">
        <v>4589</v>
      </c>
      <c r="I1932" s="24" t="s">
        <v>5657</v>
      </c>
      <c r="J1932" s="24" t="s">
        <v>4591</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35">
      <c r="A1933" s="23" t="s">
        <v>5654</v>
      </c>
      <c r="B1933" s="23" t="s">
        <v>4587</v>
      </c>
      <c r="C1933" s="23" t="s">
        <v>1398</v>
      </c>
      <c r="D1933" s="23" t="s">
        <v>1399</v>
      </c>
      <c r="E1933" s="23">
        <v>839</v>
      </c>
      <c r="F1933" s="24" t="s">
        <v>4588</v>
      </c>
      <c r="G1933" s="23">
        <v>14367</v>
      </c>
      <c r="H1933" s="24" t="s">
        <v>4596</v>
      </c>
      <c r="I1933" s="24" t="s">
        <v>5655</v>
      </c>
      <c r="J1933" s="24" t="s">
        <v>4591</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35">
      <c r="A1934" s="23" t="s">
        <v>5654</v>
      </c>
      <c r="B1934" s="23" t="s">
        <v>4587</v>
      </c>
      <c r="C1934" s="23" t="s">
        <v>1398</v>
      </c>
      <c r="D1934" s="23" t="s">
        <v>1399</v>
      </c>
      <c r="E1934" s="23">
        <v>839</v>
      </c>
      <c r="F1934" s="24" t="s">
        <v>4588</v>
      </c>
      <c r="G1934" s="23">
        <v>17247</v>
      </c>
      <c r="H1934" s="24" t="s">
        <v>4598</v>
      </c>
      <c r="I1934" s="24" t="s">
        <v>5656</v>
      </c>
      <c r="J1934" s="24" t="s">
        <v>4591</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35">
      <c r="A1935" s="23" t="s">
        <v>5654</v>
      </c>
      <c r="B1935" s="23" t="s">
        <v>4587</v>
      </c>
      <c r="C1935" s="23" t="s">
        <v>1398</v>
      </c>
      <c r="D1935" s="23" t="s">
        <v>1399</v>
      </c>
      <c r="E1935" s="23">
        <v>839</v>
      </c>
      <c r="F1935" s="24" t="s">
        <v>4588</v>
      </c>
      <c r="G1935" s="23">
        <v>14364</v>
      </c>
      <c r="H1935" s="24" t="s">
        <v>4589</v>
      </c>
      <c r="I1935" s="24" t="s">
        <v>5657</v>
      </c>
      <c r="J1935" s="24" t="s">
        <v>4591</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35">
      <c r="A1936" s="23" t="s">
        <v>5654</v>
      </c>
      <c r="B1936" s="23" t="s">
        <v>4587</v>
      </c>
      <c r="C1936" s="23" t="s">
        <v>1398</v>
      </c>
      <c r="D1936" s="23" t="s">
        <v>1399</v>
      </c>
      <c r="E1936" s="23">
        <v>839</v>
      </c>
      <c r="F1936" s="24" t="s">
        <v>4588</v>
      </c>
      <c r="G1936" s="23">
        <v>14367</v>
      </c>
      <c r="H1936" s="24" t="s">
        <v>4596</v>
      </c>
      <c r="I1936" s="24" t="s">
        <v>5655</v>
      </c>
      <c r="J1936" s="24" t="s">
        <v>4591</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35">
      <c r="A1937" s="23" t="s">
        <v>5654</v>
      </c>
      <c r="B1937" s="23" t="s">
        <v>4587</v>
      </c>
      <c r="C1937" s="23" t="s">
        <v>1398</v>
      </c>
      <c r="D1937" s="23" t="s">
        <v>1399</v>
      </c>
      <c r="E1937" s="23">
        <v>839</v>
      </c>
      <c r="F1937" s="24" t="s">
        <v>4588</v>
      </c>
      <c r="G1937" s="23">
        <v>14367</v>
      </c>
      <c r="H1937" s="24" t="s">
        <v>4596</v>
      </c>
      <c r="I1937" s="24" t="s">
        <v>5655</v>
      </c>
      <c r="J1937" s="24" t="s">
        <v>4591</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35">
      <c r="A1938" s="23" t="s">
        <v>5654</v>
      </c>
      <c r="B1938" s="23" t="s">
        <v>4587</v>
      </c>
      <c r="C1938" s="23" t="s">
        <v>1398</v>
      </c>
      <c r="D1938" s="23" t="s">
        <v>1399</v>
      </c>
      <c r="E1938" s="23">
        <v>839</v>
      </c>
      <c r="F1938" s="24" t="s">
        <v>4588</v>
      </c>
      <c r="G1938" s="23">
        <v>14367</v>
      </c>
      <c r="H1938" s="24" t="s">
        <v>4596</v>
      </c>
      <c r="I1938" s="24" t="s">
        <v>5655</v>
      </c>
      <c r="J1938" s="24" t="s">
        <v>4591</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35">
      <c r="A1939" s="23" t="s">
        <v>5654</v>
      </c>
      <c r="B1939" s="23" t="s">
        <v>4587</v>
      </c>
      <c r="C1939" s="23" t="s">
        <v>1398</v>
      </c>
      <c r="D1939" s="23" t="s">
        <v>1399</v>
      </c>
      <c r="E1939" s="23">
        <v>839</v>
      </c>
      <c r="F1939" s="24" t="s">
        <v>4588</v>
      </c>
      <c r="G1939" s="23">
        <v>14364</v>
      </c>
      <c r="H1939" s="24" t="s">
        <v>4589</v>
      </c>
      <c r="I1939" s="24" t="s">
        <v>5657</v>
      </c>
      <c r="J1939" s="24" t="s">
        <v>4591</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35">
      <c r="A1940" s="23" t="s">
        <v>5654</v>
      </c>
      <c r="B1940" s="23" t="s">
        <v>4587</v>
      </c>
      <c r="C1940" s="23" t="s">
        <v>1398</v>
      </c>
      <c r="D1940" s="23" t="s">
        <v>1399</v>
      </c>
      <c r="E1940" s="23">
        <v>839</v>
      </c>
      <c r="F1940" s="24" t="s">
        <v>4588</v>
      </c>
      <c r="G1940" s="23">
        <v>14364</v>
      </c>
      <c r="H1940" s="24" t="s">
        <v>4589</v>
      </c>
      <c r="I1940" s="24" t="s">
        <v>5657</v>
      </c>
      <c r="J1940" s="24" t="s">
        <v>4591</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35">
      <c r="A1941" s="23" t="s">
        <v>5654</v>
      </c>
      <c r="B1941" s="23" t="s">
        <v>4587</v>
      </c>
      <c r="C1941" s="23" t="s">
        <v>1398</v>
      </c>
      <c r="D1941" s="23" t="s">
        <v>1399</v>
      </c>
      <c r="E1941" s="23">
        <v>839</v>
      </c>
      <c r="F1941" s="24" t="s">
        <v>4588</v>
      </c>
      <c r="G1941" s="23">
        <v>14364</v>
      </c>
      <c r="H1941" s="24" t="s">
        <v>4589</v>
      </c>
      <c r="I1941" s="24" t="s">
        <v>5657</v>
      </c>
      <c r="J1941" s="24" t="s">
        <v>4591</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35">
      <c r="A1942" s="23" t="s">
        <v>5654</v>
      </c>
      <c r="B1942" s="23" t="s">
        <v>4587</v>
      </c>
      <c r="C1942" s="23" t="s">
        <v>1398</v>
      </c>
      <c r="D1942" s="23" t="s">
        <v>1399</v>
      </c>
      <c r="E1942" s="23">
        <v>839</v>
      </c>
      <c r="F1942" s="24" t="s">
        <v>4588</v>
      </c>
      <c r="G1942" s="23">
        <v>14364</v>
      </c>
      <c r="H1942" s="24" t="s">
        <v>4589</v>
      </c>
      <c r="I1942" s="24" t="s">
        <v>5657</v>
      </c>
      <c r="J1942" s="24" t="s">
        <v>4591</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35">
      <c r="A1943" s="23" t="s">
        <v>5654</v>
      </c>
      <c r="B1943" s="23" t="s">
        <v>4587</v>
      </c>
      <c r="C1943" s="23" t="s">
        <v>1398</v>
      </c>
      <c r="D1943" s="23" t="s">
        <v>1399</v>
      </c>
      <c r="E1943" s="23">
        <v>839</v>
      </c>
      <c r="F1943" s="24" t="s">
        <v>4588</v>
      </c>
      <c r="G1943" s="23">
        <v>14365</v>
      </c>
      <c r="H1943" s="24" t="s">
        <v>4592</v>
      </c>
      <c r="I1943" s="24" t="s">
        <v>5658</v>
      </c>
      <c r="J1943" s="24" t="s">
        <v>4591</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35">
      <c r="A1944" s="23" t="s">
        <v>5654</v>
      </c>
      <c r="B1944" s="23" t="s">
        <v>4587</v>
      </c>
      <c r="C1944" s="23" t="s">
        <v>1398</v>
      </c>
      <c r="D1944" s="23" t="s">
        <v>1399</v>
      </c>
      <c r="E1944" s="23">
        <v>839</v>
      </c>
      <c r="F1944" s="24" t="s">
        <v>4588</v>
      </c>
      <c r="G1944" s="23">
        <v>14367</v>
      </c>
      <c r="H1944" s="24" t="s">
        <v>4596</v>
      </c>
      <c r="I1944" s="24" t="s">
        <v>5655</v>
      </c>
      <c r="J1944" s="24" t="s">
        <v>4591</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35">
      <c r="A1945" s="23" t="s">
        <v>5654</v>
      </c>
      <c r="B1945" s="23" t="s">
        <v>4587</v>
      </c>
      <c r="C1945" s="23" t="s">
        <v>1398</v>
      </c>
      <c r="D1945" s="23" t="s">
        <v>1399</v>
      </c>
      <c r="E1945" s="23">
        <v>839</v>
      </c>
      <c r="F1945" s="24" t="s">
        <v>4588</v>
      </c>
      <c r="G1945" s="23">
        <v>17247</v>
      </c>
      <c r="H1945" s="24" t="s">
        <v>4598</v>
      </c>
      <c r="I1945" s="24" t="s">
        <v>5656</v>
      </c>
      <c r="J1945" s="24" t="s">
        <v>4591</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35">
      <c r="A1946" s="23" t="s">
        <v>5654</v>
      </c>
      <c r="B1946" s="23" t="s">
        <v>4587</v>
      </c>
      <c r="C1946" s="23" t="s">
        <v>1398</v>
      </c>
      <c r="D1946" s="23" t="s">
        <v>1399</v>
      </c>
      <c r="E1946" s="23">
        <v>839</v>
      </c>
      <c r="F1946" s="24" t="s">
        <v>4588</v>
      </c>
      <c r="G1946" s="23">
        <v>14366</v>
      </c>
      <c r="H1946" s="24" t="s">
        <v>4594</v>
      </c>
      <c r="I1946" s="24" t="s">
        <v>5659</v>
      </c>
      <c r="J1946" s="24" t="s">
        <v>4591</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35">
      <c r="A1947" s="23" t="s">
        <v>5654</v>
      </c>
      <c r="B1947" s="23" t="s">
        <v>4587</v>
      </c>
      <c r="C1947" s="23" t="s">
        <v>1398</v>
      </c>
      <c r="D1947" s="23" t="s">
        <v>1399</v>
      </c>
      <c r="E1947" s="23">
        <v>839</v>
      </c>
      <c r="F1947" s="24" t="s">
        <v>4588</v>
      </c>
      <c r="G1947" s="23">
        <v>17247</v>
      </c>
      <c r="H1947" s="24" t="s">
        <v>4598</v>
      </c>
      <c r="I1947" s="24" t="s">
        <v>5656</v>
      </c>
      <c r="J1947" s="24" t="s">
        <v>4591</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35">
      <c r="A1948" s="23" t="s">
        <v>5654</v>
      </c>
      <c r="B1948" s="23" t="s">
        <v>4587</v>
      </c>
      <c r="C1948" s="23" t="s">
        <v>1398</v>
      </c>
      <c r="D1948" s="23" t="s">
        <v>1399</v>
      </c>
      <c r="E1948" s="23">
        <v>839</v>
      </c>
      <c r="F1948" s="24" t="s">
        <v>4588</v>
      </c>
      <c r="G1948" s="23">
        <v>17247</v>
      </c>
      <c r="H1948" s="24" t="s">
        <v>4598</v>
      </c>
      <c r="I1948" s="24" t="s">
        <v>5656</v>
      </c>
      <c r="J1948" s="24" t="s">
        <v>4591</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35">
      <c r="A1949" s="23" t="s">
        <v>5654</v>
      </c>
      <c r="B1949" s="23" t="s">
        <v>4587</v>
      </c>
      <c r="C1949" s="23" t="s">
        <v>1398</v>
      </c>
      <c r="D1949" s="23" t="s">
        <v>1399</v>
      </c>
      <c r="E1949" s="23">
        <v>839</v>
      </c>
      <c r="F1949" s="24" t="s">
        <v>4588</v>
      </c>
      <c r="G1949" s="23">
        <v>17247</v>
      </c>
      <c r="H1949" s="24" t="s">
        <v>4598</v>
      </c>
      <c r="I1949" s="24" t="s">
        <v>5656</v>
      </c>
      <c r="J1949" s="24" t="s">
        <v>4591</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35">
      <c r="A1950" s="23" t="s">
        <v>5660</v>
      </c>
      <c r="B1950" s="23" t="s">
        <v>2416</v>
      </c>
      <c r="C1950" s="23" t="s">
        <v>1398</v>
      </c>
      <c r="D1950" s="23" t="s">
        <v>1399</v>
      </c>
      <c r="E1950" s="23">
        <v>517</v>
      </c>
      <c r="F1950" s="24" t="s">
        <v>2417</v>
      </c>
      <c r="G1950" s="23">
        <v>14142</v>
      </c>
      <c r="H1950" s="24" t="s">
        <v>2418</v>
      </c>
      <c r="I1950" s="24" t="s">
        <v>5661</v>
      </c>
      <c r="J1950" s="24" t="s">
        <v>2420</v>
      </c>
      <c r="K1950" s="23">
        <v>438</v>
      </c>
      <c r="L1950" s="24" t="s">
        <v>847</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35">
      <c r="A1951" s="23" t="s">
        <v>5660</v>
      </c>
      <c r="B1951" s="23" t="s">
        <v>2416</v>
      </c>
      <c r="C1951" s="23" t="s">
        <v>1398</v>
      </c>
      <c r="D1951" s="23" t="s">
        <v>1399</v>
      </c>
      <c r="E1951" s="23">
        <v>517</v>
      </c>
      <c r="F1951" s="24" t="s">
        <v>2417</v>
      </c>
      <c r="G1951" s="23">
        <v>14143</v>
      </c>
      <c r="H1951" s="24" t="s">
        <v>2421</v>
      </c>
      <c r="I1951" s="24" t="s">
        <v>5662</v>
      </c>
      <c r="J1951" s="24" t="s">
        <v>2420</v>
      </c>
      <c r="K1951" s="23">
        <v>438</v>
      </c>
      <c r="L1951" s="24" t="s">
        <v>847</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35">
      <c r="A1952" s="23" t="s">
        <v>5660</v>
      </c>
      <c r="B1952" s="23" t="s">
        <v>2416</v>
      </c>
      <c r="C1952" s="23" t="s">
        <v>1398</v>
      </c>
      <c r="D1952" s="23" t="s">
        <v>1399</v>
      </c>
      <c r="E1952" s="23">
        <v>517</v>
      </c>
      <c r="F1952" s="24" t="s">
        <v>2417</v>
      </c>
      <c r="G1952" s="23">
        <v>14144</v>
      </c>
      <c r="H1952" s="24" t="s">
        <v>2423</v>
      </c>
      <c r="I1952" s="24" t="s">
        <v>5663</v>
      </c>
      <c r="J1952" s="24" t="s">
        <v>2420</v>
      </c>
      <c r="K1952" s="23">
        <v>438</v>
      </c>
      <c r="L1952" s="24" t="s">
        <v>847</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35">
      <c r="A1953" s="23" t="s">
        <v>5660</v>
      </c>
      <c r="B1953" s="23" t="s">
        <v>2416</v>
      </c>
      <c r="C1953" s="23" t="s">
        <v>1398</v>
      </c>
      <c r="D1953" s="23" t="s">
        <v>1399</v>
      </c>
      <c r="E1953" s="23">
        <v>517</v>
      </c>
      <c r="F1953" s="24" t="s">
        <v>2417</v>
      </c>
      <c r="G1953" s="23">
        <v>14147</v>
      </c>
      <c r="H1953" s="24" t="s">
        <v>2425</v>
      </c>
      <c r="I1953" s="24" t="s">
        <v>5664</v>
      </c>
      <c r="J1953" s="24" t="s">
        <v>2420</v>
      </c>
      <c r="K1953" s="23">
        <v>438</v>
      </c>
      <c r="L1953" s="24" t="s">
        <v>847</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35">
      <c r="A1954" s="23" t="s">
        <v>5665</v>
      </c>
      <c r="B1954" s="23" t="s">
        <v>5666</v>
      </c>
      <c r="C1954" s="23" t="s">
        <v>1398</v>
      </c>
      <c r="D1954" s="23" t="s">
        <v>1399</v>
      </c>
      <c r="E1954" s="23">
        <v>519</v>
      </c>
      <c r="F1954" s="24" t="s">
        <v>5667</v>
      </c>
      <c r="G1954" s="23">
        <v>14173</v>
      </c>
      <c r="H1954" s="24" t="s">
        <v>5668</v>
      </c>
      <c r="I1954" s="24" t="s">
        <v>5669</v>
      </c>
      <c r="J1954" s="24" t="s">
        <v>5670</v>
      </c>
      <c r="K1954" s="23">
        <v>443</v>
      </c>
      <c r="L1954" s="24" t="s">
        <v>847</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35">
      <c r="A1955" s="23" t="s">
        <v>5665</v>
      </c>
      <c r="B1955" s="23" t="s">
        <v>5666</v>
      </c>
      <c r="C1955" s="23" t="s">
        <v>1398</v>
      </c>
      <c r="D1955" s="23" t="s">
        <v>1399</v>
      </c>
      <c r="E1955" s="23">
        <v>519</v>
      </c>
      <c r="F1955" s="24" t="s">
        <v>5667</v>
      </c>
      <c r="G1955" s="23">
        <v>14174</v>
      </c>
      <c r="H1955" s="24" t="s">
        <v>5671</v>
      </c>
      <c r="I1955" s="24" t="s">
        <v>5672</v>
      </c>
      <c r="J1955" s="24" t="s">
        <v>5670</v>
      </c>
      <c r="K1955" s="23">
        <v>443</v>
      </c>
      <c r="L1955" s="24" t="s">
        <v>847</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35">
      <c r="A1956" s="23" t="s">
        <v>5665</v>
      </c>
      <c r="B1956" s="23" t="s">
        <v>5666</v>
      </c>
      <c r="C1956" s="23" t="s">
        <v>1398</v>
      </c>
      <c r="D1956" s="23" t="s">
        <v>1399</v>
      </c>
      <c r="E1956" s="23">
        <v>519</v>
      </c>
      <c r="F1956" s="24" t="s">
        <v>5667</v>
      </c>
      <c r="G1956" s="23">
        <v>14174</v>
      </c>
      <c r="H1956" s="24" t="s">
        <v>5671</v>
      </c>
      <c r="I1956" s="24" t="s">
        <v>5672</v>
      </c>
      <c r="J1956" s="24" t="s">
        <v>5670</v>
      </c>
      <c r="K1956" s="23">
        <v>443</v>
      </c>
      <c r="L1956" s="24" t="s">
        <v>847</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35">
      <c r="A1957" s="23" t="s">
        <v>5673</v>
      </c>
      <c r="B1957" s="23" t="s">
        <v>2650</v>
      </c>
      <c r="C1957" s="23" t="s">
        <v>1398</v>
      </c>
      <c r="D1957" s="23" t="s">
        <v>1399</v>
      </c>
      <c r="E1957" s="23">
        <v>474</v>
      </c>
      <c r="F1957" s="24" t="s">
        <v>2651</v>
      </c>
      <c r="G1957" s="23">
        <v>26500</v>
      </c>
      <c r="H1957" s="24" t="s">
        <v>2652</v>
      </c>
      <c r="I1957" s="24" t="s">
        <v>5674</v>
      </c>
      <c r="J1957" s="24" t="s">
        <v>2654</v>
      </c>
      <c r="K1957" s="23">
        <v>215</v>
      </c>
      <c r="L1957" s="24" t="s">
        <v>847</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35">
      <c r="A1958" s="23" t="s">
        <v>5675</v>
      </c>
      <c r="B1958" s="23" t="s">
        <v>2642</v>
      </c>
      <c r="C1958" s="23" t="s">
        <v>1398</v>
      </c>
      <c r="D1958" s="23" t="s">
        <v>1399</v>
      </c>
      <c r="E1958" s="23">
        <v>521</v>
      </c>
      <c r="F1958" s="24" t="s">
        <v>2637</v>
      </c>
      <c r="G1958" s="23">
        <v>14245</v>
      </c>
      <c r="H1958" s="24" t="s">
        <v>2638</v>
      </c>
      <c r="I1958" s="24" t="s">
        <v>2639</v>
      </c>
      <c r="J1958" s="24" t="s">
        <v>2640</v>
      </c>
      <c r="K1958" s="23">
        <v>1177</v>
      </c>
      <c r="L1958" s="24" t="s">
        <v>2606</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35">
      <c r="A1959" s="23" t="s">
        <v>5675</v>
      </c>
      <c r="B1959" s="23" t="s">
        <v>2642</v>
      </c>
      <c r="C1959" s="23" t="s">
        <v>1398</v>
      </c>
      <c r="D1959" s="23" t="s">
        <v>1399</v>
      </c>
      <c r="E1959" s="23">
        <v>521</v>
      </c>
      <c r="F1959" s="24" t="s">
        <v>2637</v>
      </c>
      <c r="G1959" s="23">
        <v>14246</v>
      </c>
      <c r="H1959" s="24" t="s">
        <v>2647</v>
      </c>
      <c r="I1959" s="24" t="s">
        <v>2648</v>
      </c>
      <c r="J1959" s="24" t="s">
        <v>2640</v>
      </c>
      <c r="K1959" s="23">
        <v>1177</v>
      </c>
      <c r="L1959" s="24" t="s">
        <v>2606</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35">
      <c r="A1960" s="23" t="s">
        <v>5675</v>
      </c>
      <c r="B1960" s="23" t="s">
        <v>2642</v>
      </c>
      <c r="C1960" s="23" t="s">
        <v>1398</v>
      </c>
      <c r="D1960" s="23" t="s">
        <v>1399</v>
      </c>
      <c r="E1960" s="23">
        <v>521</v>
      </c>
      <c r="F1960" s="24" t="s">
        <v>2637</v>
      </c>
      <c r="G1960" s="23">
        <v>14247</v>
      </c>
      <c r="H1960" s="24" t="s">
        <v>2643</v>
      </c>
      <c r="I1960" s="24" t="s">
        <v>5676</v>
      </c>
      <c r="J1960" s="24" t="s">
        <v>2640</v>
      </c>
      <c r="K1960" s="23">
        <v>1177</v>
      </c>
      <c r="L1960" s="24" t="s">
        <v>2606</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35">
      <c r="A1961" s="23" t="s">
        <v>5675</v>
      </c>
      <c r="B1961" s="23" t="s">
        <v>2642</v>
      </c>
      <c r="C1961" s="23" t="s">
        <v>1398</v>
      </c>
      <c r="D1961" s="23" t="s">
        <v>1399</v>
      </c>
      <c r="E1961" s="23">
        <v>521</v>
      </c>
      <c r="F1961" s="24" t="s">
        <v>2637</v>
      </c>
      <c r="G1961" s="23">
        <v>14247</v>
      </c>
      <c r="H1961" s="24" t="s">
        <v>2643</v>
      </c>
      <c r="I1961" s="24" t="s">
        <v>5676</v>
      </c>
      <c r="J1961" s="24" t="s">
        <v>2640</v>
      </c>
      <c r="K1961" s="23">
        <v>1177</v>
      </c>
      <c r="L1961" s="24" t="s">
        <v>2606</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35">
      <c r="A1962" s="23" t="s">
        <v>5675</v>
      </c>
      <c r="B1962" s="23" t="s">
        <v>2642</v>
      </c>
      <c r="C1962" s="23" t="s">
        <v>1398</v>
      </c>
      <c r="D1962" s="23" t="s">
        <v>1399</v>
      </c>
      <c r="E1962" s="23">
        <v>521</v>
      </c>
      <c r="F1962" s="24" t="s">
        <v>2637</v>
      </c>
      <c r="G1962" s="23">
        <v>14267</v>
      </c>
      <c r="H1962" s="24" t="s">
        <v>2645</v>
      </c>
      <c r="I1962" s="24" t="s">
        <v>2646</v>
      </c>
      <c r="J1962" s="24" t="s">
        <v>2640</v>
      </c>
      <c r="K1962" s="23">
        <v>1177</v>
      </c>
      <c r="L1962" s="24" t="s">
        <v>2606</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35">
      <c r="A1963" s="23" t="s">
        <v>5675</v>
      </c>
      <c r="B1963" s="23" t="s">
        <v>2642</v>
      </c>
      <c r="C1963" s="23" t="s">
        <v>1398</v>
      </c>
      <c r="D1963" s="23" t="s">
        <v>1399</v>
      </c>
      <c r="E1963" s="23">
        <v>521</v>
      </c>
      <c r="F1963" s="24" t="s">
        <v>2637</v>
      </c>
      <c r="G1963" s="23">
        <v>14267</v>
      </c>
      <c r="H1963" s="24" t="s">
        <v>2645</v>
      </c>
      <c r="I1963" s="24" t="s">
        <v>2646</v>
      </c>
      <c r="J1963" s="24" t="s">
        <v>2640</v>
      </c>
      <c r="K1963" s="23">
        <v>1177</v>
      </c>
      <c r="L1963" s="24" t="s">
        <v>2606</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35">
      <c r="A1964" s="23" t="s">
        <v>5677</v>
      </c>
      <c r="B1964" s="23" t="s">
        <v>2636</v>
      </c>
      <c r="C1964" s="23" t="s">
        <v>1398</v>
      </c>
      <c r="D1964" s="23" t="s">
        <v>1399</v>
      </c>
      <c r="E1964" s="23">
        <v>521</v>
      </c>
      <c r="F1964" s="24" t="s">
        <v>2637</v>
      </c>
      <c r="G1964" s="23">
        <v>14247</v>
      </c>
      <c r="H1964" s="24" t="s">
        <v>2643</v>
      </c>
      <c r="I1964" s="24" t="s">
        <v>5676</v>
      </c>
      <c r="J1964" s="24" t="s">
        <v>2640</v>
      </c>
      <c r="K1964" s="23">
        <v>1177</v>
      </c>
      <c r="L1964" s="24" t="s">
        <v>847</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35">
      <c r="A1965" s="23" t="s">
        <v>5677</v>
      </c>
      <c r="B1965" s="23" t="s">
        <v>2636</v>
      </c>
      <c r="C1965" s="23" t="s">
        <v>1398</v>
      </c>
      <c r="D1965" s="23" t="s">
        <v>1399</v>
      </c>
      <c r="E1965" s="23">
        <v>521</v>
      </c>
      <c r="F1965" s="24" t="s">
        <v>2637</v>
      </c>
      <c r="G1965" s="23">
        <v>14267</v>
      </c>
      <c r="H1965" s="24" t="s">
        <v>2645</v>
      </c>
      <c r="I1965" s="24" t="s">
        <v>2646</v>
      </c>
      <c r="J1965" s="24" t="s">
        <v>2640</v>
      </c>
      <c r="K1965" s="23">
        <v>1177</v>
      </c>
      <c r="L1965" s="24" t="s">
        <v>847</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35">
      <c r="A1966" s="23" t="s">
        <v>5678</v>
      </c>
      <c r="B1966" s="23" t="s">
        <v>3397</v>
      </c>
      <c r="C1966" s="23" t="s">
        <v>1398</v>
      </c>
      <c r="D1966" s="23" t="s">
        <v>1399</v>
      </c>
      <c r="E1966" s="23">
        <v>525</v>
      </c>
      <c r="F1966" s="24" t="s">
        <v>3398</v>
      </c>
      <c r="G1966" s="23">
        <v>14270</v>
      </c>
      <c r="H1966" s="24" t="s">
        <v>3399</v>
      </c>
      <c r="I1966" s="24" t="s">
        <v>5679</v>
      </c>
      <c r="J1966" s="24" t="s">
        <v>3401</v>
      </c>
      <c r="K1966" s="23">
        <v>452</v>
      </c>
      <c r="L1966" s="24" t="s">
        <v>847</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35">
      <c r="A1967" s="23" t="s">
        <v>5678</v>
      </c>
      <c r="B1967" s="23" t="s">
        <v>3397</v>
      </c>
      <c r="C1967" s="23" t="s">
        <v>1398</v>
      </c>
      <c r="D1967" s="23" t="s">
        <v>1399</v>
      </c>
      <c r="E1967" s="23">
        <v>525</v>
      </c>
      <c r="F1967" s="24" t="s">
        <v>3398</v>
      </c>
      <c r="G1967" s="23">
        <v>14271</v>
      </c>
      <c r="H1967" s="24" t="s">
        <v>3402</v>
      </c>
      <c r="I1967" s="24" t="s">
        <v>4563</v>
      </c>
      <c r="J1967" s="24" t="s">
        <v>3401</v>
      </c>
      <c r="K1967" s="23">
        <v>452</v>
      </c>
      <c r="L1967" s="24" t="s">
        <v>847</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35">
      <c r="A1968" s="23" t="s">
        <v>5678</v>
      </c>
      <c r="B1968" s="23" t="s">
        <v>3397</v>
      </c>
      <c r="C1968" s="23" t="s">
        <v>1398</v>
      </c>
      <c r="D1968" s="23" t="s">
        <v>1399</v>
      </c>
      <c r="E1968" s="23">
        <v>525</v>
      </c>
      <c r="F1968" s="24" t="s">
        <v>3398</v>
      </c>
      <c r="G1968" s="23">
        <v>16795</v>
      </c>
      <c r="H1968" s="24" t="s">
        <v>3404</v>
      </c>
      <c r="I1968" s="24" t="s">
        <v>4564</v>
      </c>
      <c r="J1968" s="24" t="s">
        <v>3401</v>
      </c>
      <c r="K1968" s="23">
        <v>452</v>
      </c>
      <c r="L1968" s="24" t="s">
        <v>847</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35">
      <c r="A1969" s="23" t="s">
        <v>5680</v>
      </c>
      <c r="B1969" s="23" t="s">
        <v>5408</v>
      </c>
      <c r="C1969" s="23" t="s">
        <v>1398</v>
      </c>
      <c r="D1969" s="23" t="s">
        <v>1399</v>
      </c>
      <c r="E1969" s="23">
        <v>1622</v>
      </c>
      <c r="F1969" s="24" t="s">
        <v>5409</v>
      </c>
      <c r="G1969" s="23">
        <v>14326</v>
      </c>
      <c r="H1969" s="24" t="s">
        <v>5410</v>
      </c>
      <c r="I1969" s="24" t="s">
        <v>5411</v>
      </c>
      <c r="J1969" s="24" t="s">
        <v>5412</v>
      </c>
      <c r="K1969" s="23">
        <v>1289</v>
      </c>
      <c r="L1969" s="24" t="s">
        <v>2606</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35">
      <c r="A1970" s="23" t="s">
        <v>5681</v>
      </c>
      <c r="B1970" s="23" t="s">
        <v>2630</v>
      </c>
      <c r="C1970" s="23" t="s">
        <v>1398</v>
      </c>
      <c r="D1970" s="23" t="s">
        <v>1399</v>
      </c>
      <c r="E1970" s="23">
        <v>2111</v>
      </c>
      <c r="F1970" s="24" t="s">
        <v>2631</v>
      </c>
      <c r="G1970" s="23">
        <v>24217</v>
      </c>
      <c r="H1970" s="24" t="s">
        <v>2632</v>
      </c>
      <c r="I1970" s="24" t="s">
        <v>5682</v>
      </c>
      <c r="J1970" s="24" t="s">
        <v>2634</v>
      </c>
      <c r="K1970" s="23">
        <v>2876</v>
      </c>
      <c r="L1970" s="24" t="s">
        <v>847</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35">
      <c r="A1971" s="23" t="s">
        <v>5681</v>
      </c>
      <c r="B1971" s="23" t="s">
        <v>2630</v>
      </c>
      <c r="C1971" s="23" t="s">
        <v>1398</v>
      </c>
      <c r="D1971" s="23" t="s">
        <v>1399</v>
      </c>
      <c r="E1971" s="23">
        <v>2111</v>
      </c>
      <c r="F1971" s="24" t="s">
        <v>2631</v>
      </c>
      <c r="G1971" s="23">
        <v>24217</v>
      </c>
      <c r="H1971" s="24" t="s">
        <v>2632</v>
      </c>
      <c r="I1971" s="24" t="s">
        <v>5682</v>
      </c>
      <c r="J1971" s="24" t="s">
        <v>2634</v>
      </c>
      <c r="K1971" s="23">
        <v>2876</v>
      </c>
      <c r="L1971" s="24" t="s">
        <v>847</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35">
      <c r="A1972" s="23" t="s">
        <v>5681</v>
      </c>
      <c r="B1972" s="23" t="s">
        <v>2630</v>
      </c>
      <c r="C1972" s="23" t="s">
        <v>1398</v>
      </c>
      <c r="D1972" s="23" t="s">
        <v>1399</v>
      </c>
      <c r="E1972" s="23">
        <v>2111</v>
      </c>
      <c r="F1972" s="24" t="s">
        <v>2631</v>
      </c>
      <c r="G1972" s="23">
        <v>24217</v>
      </c>
      <c r="H1972" s="24" t="s">
        <v>2632</v>
      </c>
      <c r="I1972" s="24" t="s">
        <v>5682</v>
      </c>
      <c r="J1972" s="24" t="s">
        <v>2634</v>
      </c>
      <c r="K1972" s="23">
        <v>2876</v>
      </c>
      <c r="L1972" s="24" t="s">
        <v>847</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35">
      <c r="A1973" s="23" t="s">
        <v>5683</v>
      </c>
      <c r="B1973" s="23" t="s">
        <v>5684</v>
      </c>
      <c r="C1973" s="23" t="s">
        <v>1398</v>
      </c>
      <c r="D1973" s="23" t="s">
        <v>1399</v>
      </c>
      <c r="E1973" s="23">
        <v>2148</v>
      </c>
      <c r="F1973" s="24" t="s">
        <v>5685</v>
      </c>
      <c r="G1973" s="23">
        <v>25589</v>
      </c>
      <c r="H1973" s="24" t="s">
        <v>5686</v>
      </c>
      <c r="I1973" s="24" t="s">
        <v>5687</v>
      </c>
      <c r="J1973" s="24" t="s">
        <v>5688</v>
      </c>
      <c r="K1973" s="23">
        <v>3044</v>
      </c>
      <c r="L1973" s="24" t="s">
        <v>847</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35">
      <c r="A1974" s="23" t="s">
        <v>5683</v>
      </c>
      <c r="B1974" s="23" t="s">
        <v>5684</v>
      </c>
      <c r="C1974" s="23" t="s">
        <v>1398</v>
      </c>
      <c r="D1974" s="23" t="s">
        <v>1399</v>
      </c>
      <c r="E1974" s="23">
        <v>2148</v>
      </c>
      <c r="F1974" s="24" t="s">
        <v>5685</v>
      </c>
      <c r="G1974" s="23">
        <v>25590</v>
      </c>
      <c r="H1974" s="24" t="s">
        <v>5689</v>
      </c>
      <c r="I1974" s="24" t="s">
        <v>5690</v>
      </c>
      <c r="J1974" s="24" t="s">
        <v>5688</v>
      </c>
      <c r="K1974" s="23">
        <v>3044</v>
      </c>
      <c r="L1974" s="24" t="s">
        <v>847</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35">
      <c r="A1975" s="23" t="s">
        <v>5683</v>
      </c>
      <c r="B1975" s="23" t="s">
        <v>5684</v>
      </c>
      <c r="C1975" s="23" t="s">
        <v>1398</v>
      </c>
      <c r="D1975" s="23" t="s">
        <v>1399</v>
      </c>
      <c r="E1975" s="23">
        <v>2148</v>
      </c>
      <c r="F1975" s="24" t="s">
        <v>5685</v>
      </c>
      <c r="G1975" s="23">
        <v>25590</v>
      </c>
      <c r="H1975" s="24" t="s">
        <v>5689</v>
      </c>
      <c r="I1975" s="24" t="s">
        <v>5690</v>
      </c>
      <c r="J1975" s="24" t="s">
        <v>5688</v>
      </c>
      <c r="K1975" s="23">
        <v>3044</v>
      </c>
      <c r="L1975" s="24" t="s">
        <v>847</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35">
      <c r="A1976" s="23" t="s">
        <v>5691</v>
      </c>
      <c r="B1976" s="23" t="s">
        <v>5692</v>
      </c>
      <c r="C1976" s="23" t="s">
        <v>1398</v>
      </c>
      <c r="D1976" s="23" t="s">
        <v>1399</v>
      </c>
      <c r="E1976" s="23">
        <v>530</v>
      </c>
      <c r="F1976" s="24" t="s">
        <v>5693</v>
      </c>
      <c r="G1976" s="23">
        <v>14285</v>
      </c>
      <c r="H1976" s="24" t="s">
        <v>5694</v>
      </c>
      <c r="I1976" s="24" t="s">
        <v>2755</v>
      </c>
      <c r="J1976" s="24" t="s">
        <v>5695</v>
      </c>
      <c r="K1976" s="23">
        <v>1355</v>
      </c>
      <c r="L1976" s="24" t="s">
        <v>847</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35">
      <c r="A1977" s="23" t="s">
        <v>5691</v>
      </c>
      <c r="B1977" s="23" t="s">
        <v>5692</v>
      </c>
      <c r="C1977" s="23" t="s">
        <v>1398</v>
      </c>
      <c r="D1977" s="23" t="s">
        <v>1399</v>
      </c>
      <c r="E1977" s="23">
        <v>530</v>
      </c>
      <c r="F1977" s="24" t="s">
        <v>5693</v>
      </c>
      <c r="G1977" s="23">
        <v>16782</v>
      </c>
      <c r="H1977" s="24" t="s">
        <v>5696</v>
      </c>
      <c r="I1977" s="24" t="s">
        <v>5697</v>
      </c>
      <c r="J1977" s="24" t="s">
        <v>5695</v>
      </c>
      <c r="K1977" s="23">
        <v>1355</v>
      </c>
      <c r="L1977" s="24" t="s">
        <v>847</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35">
      <c r="A1978" s="23" t="s">
        <v>5691</v>
      </c>
      <c r="B1978" s="23" t="s">
        <v>5692</v>
      </c>
      <c r="C1978" s="23" t="s">
        <v>1398</v>
      </c>
      <c r="D1978" s="23" t="s">
        <v>1399</v>
      </c>
      <c r="E1978" s="23">
        <v>530</v>
      </c>
      <c r="F1978" s="24" t="s">
        <v>5693</v>
      </c>
      <c r="G1978" s="23">
        <v>16783</v>
      </c>
      <c r="H1978" s="24" t="s">
        <v>5698</v>
      </c>
      <c r="I1978" s="24" t="s">
        <v>5699</v>
      </c>
      <c r="J1978" s="24" t="s">
        <v>5695</v>
      </c>
      <c r="K1978" s="23">
        <v>1355</v>
      </c>
      <c r="L1978" s="24" t="s">
        <v>847</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35">
      <c r="A1979" s="23" t="s">
        <v>5691</v>
      </c>
      <c r="B1979" s="23" t="s">
        <v>5692</v>
      </c>
      <c r="C1979" s="23" t="s">
        <v>1398</v>
      </c>
      <c r="D1979" s="23" t="s">
        <v>1399</v>
      </c>
      <c r="E1979" s="23">
        <v>530</v>
      </c>
      <c r="F1979" s="24" t="s">
        <v>5693</v>
      </c>
      <c r="G1979" s="23">
        <v>14303</v>
      </c>
      <c r="H1979" s="24" t="s">
        <v>5700</v>
      </c>
      <c r="I1979" s="24" t="s">
        <v>5701</v>
      </c>
      <c r="J1979" s="24" t="s">
        <v>5695</v>
      </c>
      <c r="K1979" s="23">
        <v>1355</v>
      </c>
      <c r="L1979" s="24" t="s">
        <v>847</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35">
      <c r="A1980" s="23" t="s">
        <v>5702</v>
      </c>
      <c r="B1980" s="23" t="s">
        <v>5703</v>
      </c>
      <c r="C1980" s="23" t="s">
        <v>1398</v>
      </c>
      <c r="D1980" s="23" t="s">
        <v>1399</v>
      </c>
      <c r="E1980" s="23">
        <v>443</v>
      </c>
      <c r="F1980" s="24" t="s">
        <v>5704</v>
      </c>
      <c r="G1980" s="23">
        <v>1705</v>
      </c>
      <c r="H1980" s="24" t="s">
        <v>5705</v>
      </c>
      <c r="I1980" s="24" t="s">
        <v>5706</v>
      </c>
      <c r="J1980" s="24" t="s">
        <v>5707</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35">
      <c r="A1981" s="23" t="s">
        <v>5702</v>
      </c>
      <c r="B1981" s="23" t="s">
        <v>5703</v>
      </c>
      <c r="C1981" s="23" t="s">
        <v>1398</v>
      </c>
      <c r="D1981" s="23" t="s">
        <v>1399</v>
      </c>
      <c r="E1981" s="23">
        <v>443</v>
      </c>
      <c r="F1981" s="24" t="s">
        <v>5704</v>
      </c>
      <c r="G1981" s="23">
        <v>1706</v>
      </c>
      <c r="H1981" s="24" t="s">
        <v>5708</v>
      </c>
      <c r="I1981" s="24" t="s">
        <v>5709</v>
      </c>
      <c r="J1981" s="24" t="s">
        <v>5707</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35">
      <c r="A1982" s="23" t="s">
        <v>5702</v>
      </c>
      <c r="B1982" s="23" t="s">
        <v>5703</v>
      </c>
      <c r="C1982" s="23" t="s">
        <v>1398</v>
      </c>
      <c r="D1982" s="23" t="s">
        <v>1399</v>
      </c>
      <c r="E1982" s="23">
        <v>443</v>
      </c>
      <c r="F1982" s="24" t="s">
        <v>5704</v>
      </c>
      <c r="G1982" s="23">
        <v>1699</v>
      </c>
      <c r="H1982" s="24" t="s">
        <v>5710</v>
      </c>
      <c r="I1982" s="24" t="s">
        <v>5711</v>
      </c>
      <c r="J1982" s="24" t="s">
        <v>5707</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35">
      <c r="A1983" s="23" t="s">
        <v>5702</v>
      </c>
      <c r="B1983" s="23" t="s">
        <v>5703</v>
      </c>
      <c r="C1983" s="23" t="s">
        <v>1398</v>
      </c>
      <c r="D1983" s="23" t="s">
        <v>1399</v>
      </c>
      <c r="E1983" s="23">
        <v>443</v>
      </c>
      <c r="F1983" s="24" t="s">
        <v>5704</v>
      </c>
      <c r="G1983" s="23">
        <v>1707</v>
      </c>
      <c r="H1983" s="24" t="s">
        <v>5712</v>
      </c>
      <c r="I1983" s="24" t="s">
        <v>5713</v>
      </c>
      <c r="J1983" s="24" t="s">
        <v>5707</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35">
      <c r="A1984" s="23" t="s">
        <v>5702</v>
      </c>
      <c r="B1984" s="23" t="s">
        <v>5703</v>
      </c>
      <c r="C1984" s="23" t="s">
        <v>1398</v>
      </c>
      <c r="D1984" s="23" t="s">
        <v>1399</v>
      </c>
      <c r="E1984" s="23">
        <v>443</v>
      </c>
      <c r="F1984" s="24" t="s">
        <v>5704</v>
      </c>
      <c r="G1984" s="23">
        <v>1695</v>
      </c>
      <c r="H1984" s="24" t="s">
        <v>5714</v>
      </c>
      <c r="I1984" s="24" t="s">
        <v>5715</v>
      </c>
      <c r="J1984" s="24" t="s">
        <v>5707</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35">
      <c r="A1985" s="23" t="s">
        <v>5716</v>
      </c>
      <c r="B1985" s="23" t="s">
        <v>5717</v>
      </c>
      <c r="C1985" s="23" t="s">
        <v>1398</v>
      </c>
      <c r="D1985" s="23" t="s">
        <v>1399</v>
      </c>
      <c r="E1985" s="23">
        <v>516</v>
      </c>
      <c r="F1985" s="24" t="s">
        <v>5718</v>
      </c>
      <c r="G1985" s="23">
        <v>14135</v>
      </c>
      <c r="H1985" s="24" t="s">
        <v>5719</v>
      </c>
      <c r="I1985" s="24" t="s">
        <v>5720</v>
      </c>
      <c r="J1985" s="24" t="s">
        <v>5721</v>
      </c>
      <c r="K1985" s="23">
        <v>433</v>
      </c>
      <c r="L1985" s="24" t="s">
        <v>2606</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35">
      <c r="A1986" s="23" t="s">
        <v>5716</v>
      </c>
      <c r="B1986" s="23" t="s">
        <v>5717</v>
      </c>
      <c r="C1986" s="23" t="s">
        <v>1398</v>
      </c>
      <c r="D1986" s="23" t="s">
        <v>1399</v>
      </c>
      <c r="E1986" s="23">
        <v>516</v>
      </c>
      <c r="F1986" s="24" t="s">
        <v>5718</v>
      </c>
      <c r="G1986" s="23">
        <v>14123</v>
      </c>
      <c r="H1986" s="24" t="s">
        <v>5722</v>
      </c>
      <c r="I1986" s="24" t="s">
        <v>5723</v>
      </c>
      <c r="J1986" s="24" t="s">
        <v>5721</v>
      </c>
      <c r="K1986" s="23">
        <v>433</v>
      </c>
      <c r="L1986" s="24" t="s">
        <v>2606</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35">
      <c r="A1987" s="23" t="s">
        <v>5716</v>
      </c>
      <c r="B1987" s="23" t="s">
        <v>5717</v>
      </c>
      <c r="C1987" s="23" t="s">
        <v>1398</v>
      </c>
      <c r="D1987" s="23" t="s">
        <v>1399</v>
      </c>
      <c r="E1987" s="23">
        <v>516</v>
      </c>
      <c r="F1987" s="24" t="s">
        <v>5718</v>
      </c>
      <c r="G1987" s="23">
        <v>14124</v>
      </c>
      <c r="H1987" s="24" t="s">
        <v>5724</v>
      </c>
      <c r="I1987" s="24" t="s">
        <v>5725</v>
      </c>
      <c r="J1987" s="24" t="s">
        <v>5721</v>
      </c>
      <c r="K1987" s="23">
        <v>433</v>
      </c>
      <c r="L1987" s="24" t="s">
        <v>2606</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35">
      <c r="A1988" s="23" t="s">
        <v>5716</v>
      </c>
      <c r="B1988" s="23" t="s">
        <v>5717</v>
      </c>
      <c r="C1988" s="23" t="s">
        <v>1398</v>
      </c>
      <c r="D1988" s="23" t="s">
        <v>1399</v>
      </c>
      <c r="E1988" s="23">
        <v>516</v>
      </c>
      <c r="F1988" s="24" t="s">
        <v>5718</v>
      </c>
      <c r="G1988" s="23">
        <v>14124</v>
      </c>
      <c r="H1988" s="24" t="s">
        <v>5724</v>
      </c>
      <c r="I1988" s="24" t="s">
        <v>5725</v>
      </c>
      <c r="J1988" s="24" t="s">
        <v>5721</v>
      </c>
      <c r="K1988" s="23">
        <v>433</v>
      </c>
      <c r="L1988" s="24" t="s">
        <v>2606</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35">
      <c r="A1989" s="23" t="s">
        <v>5716</v>
      </c>
      <c r="B1989" s="23" t="s">
        <v>5717</v>
      </c>
      <c r="C1989" s="23" t="s">
        <v>1398</v>
      </c>
      <c r="D1989" s="23" t="s">
        <v>1399</v>
      </c>
      <c r="E1989" s="23">
        <v>516</v>
      </c>
      <c r="F1989" s="24" t="s">
        <v>5718</v>
      </c>
      <c r="G1989" s="23">
        <v>14126</v>
      </c>
      <c r="H1989" s="24" t="s">
        <v>5726</v>
      </c>
      <c r="I1989" s="24" t="s">
        <v>5727</v>
      </c>
      <c r="J1989" s="24" t="s">
        <v>5721</v>
      </c>
      <c r="K1989" s="23">
        <v>433</v>
      </c>
      <c r="L1989" s="24" t="s">
        <v>2606</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35">
      <c r="A1990" s="23" t="s">
        <v>5716</v>
      </c>
      <c r="B1990" s="23" t="s">
        <v>5717</v>
      </c>
      <c r="C1990" s="23" t="s">
        <v>1398</v>
      </c>
      <c r="D1990" s="23" t="s">
        <v>1399</v>
      </c>
      <c r="E1990" s="23">
        <v>516</v>
      </c>
      <c r="F1990" s="24" t="s">
        <v>5718</v>
      </c>
      <c r="G1990" s="23">
        <v>14126</v>
      </c>
      <c r="H1990" s="24" t="s">
        <v>5726</v>
      </c>
      <c r="I1990" s="24" t="s">
        <v>5727</v>
      </c>
      <c r="J1990" s="24" t="s">
        <v>5721</v>
      </c>
      <c r="K1990" s="23">
        <v>433</v>
      </c>
      <c r="L1990" s="24" t="s">
        <v>2606</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35">
      <c r="A1991" s="23" t="s">
        <v>5716</v>
      </c>
      <c r="B1991" s="23" t="s">
        <v>5717</v>
      </c>
      <c r="C1991" s="23" t="s">
        <v>1398</v>
      </c>
      <c r="D1991" s="23" t="s">
        <v>1399</v>
      </c>
      <c r="E1991" s="23">
        <v>516</v>
      </c>
      <c r="F1991" s="24" t="s">
        <v>5718</v>
      </c>
      <c r="G1991" s="23">
        <v>14133</v>
      </c>
      <c r="H1991" s="24" t="s">
        <v>5728</v>
      </c>
      <c r="I1991" s="24" t="s">
        <v>5729</v>
      </c>
      <c r="J1991" s="24" t="s">
        <v>5721</v>
      </c>
      <c r="K1991" s="23">
        <v>433</v>
      </c>
      <c r="L1991" s="24" t="s">
        <v>2606</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35">
      <c r="A1992" s="23" t="s">
        <v>5716</v>
      </c>
      <c r="B1992" s="23" t="s">
        <v>5717</v>
      </c>
      <c r="C1992" s="23" t="s">
        <v>1398</v>
      </c>
      <c r="D1992" s="23" t="s">
        <v>1399</v>
      </c>
      <c r="E1992" s="23">
        <v>516</v>
      </c>
      <c r="F1992" s="24" t="s">
        <v>5718</v>
      </c>
      <c r="G1992" s="23">
        <v>14135</v>
      </c>
      <c r="H1992" s="24" t="s">
        <v>5719</v>
      </c>
      <c r="I1992" s="24" t="s">
        <v>5720</v>
      </c>
      <c r="J1992" s="24" t="s">
        <v>5721</v>
      </c>
      <c r="K1992" s="23">
        <v>433</v>
      </c>
      <c r="L1992" s="24" t="s">
        <v>2606</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35">
      <c r="A1993" s="23" t="s">
        <v>5716</v>
      </c>
      <c r="B1993" s="23" t="s">
        <v>5717</v>
      </c>
      <c r="C1993" s="23" t="s">
        <v>1398</v>
      </c>
      <c r="D1993" s="23" t="s">
        <v>1399</v>
      </c>
      <c r="E1993" s="23">
        <v>516</v>
      </c>
      <c r="F1993" s="24" t="s">
        <v>5718</v>
      </c>
      <c r="G1993" s="23">
        <v>14135</v>
      </c>
      <c r="H1993" s="24" t="s">
        <v>5719</v>
      </c>
      <c r="I1993" s="24" t="s">
        <v>5720</v>
      </c>
      <c r="J1993" s="24" t="s">
        <v>5721</v>
      </c>
      <c r="K1993" s="23">
        <v>433</v>
      </c>
      <c r="L1993" s="24" t="s">
        <v>2606</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35">
      <c r="A1994" s="23" t="s">
        <v>5716</v>
      </c>
      <c r="B1994" s="23" t="s">
        <v>5717</v>
      </c>
      <c r="C1994" s="23" t="s">
        <v>1398</v>
      </c>
      <c r="D1994" s="23" t="s">
        <v>1399</v>
      </c>
      <c r="E1994" s="23">
        <v>516</v>
      </c>
      <c r="F1994" s="24" t="s">
        <v>5718</v>
      </c>
      <c r="G1994" s="23">
        <v>23267</v>
      </c>
      <c r="H1994" s="24" t="s">
        <v>5730</v>
      </c>
      <c r="I1994" s="24" t="s">
        <v>5731</v>
      </c>
      <c r="J1994" s="24" t="s">
        <v>5721</v>
      </c>
      <c r="K1994" s="23">
        <v>433</v>
      </c>
      <c r="L1994" s="24" t="s">
        <v>2606</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35">
      <c r="A1995" s="23" t="s">
        <v>5716</v>
      </c>
      <c r="B1995" s="23" t="s">
        <v>5717</v>
      </c>
      <c r="C1995" s="23" t="s">
        <v>1398</v>
      </c>
      <c r="D1995" s="23" t="s">
        <v>1399</v>
      </c>
      <c r="E1995" s="23">
        <v>516</v>
      </c>
      <c r="F1995" s="24" t="s">
        <v>5718</v>
      </c>
      <c r="G1995" s="23">
        <v>23269</v>
      </c>
      <c r="H1995" s="24" t="s">
        <v>5732</v>
      </c>
      <c r="I1995" s="24" t="s">
        <v>5733</v>
      </c>
      <c r="J1995" s="24" t="s">
        <v>5721</v>
      </c>
      <c r="K1995" s="23">
        <v>433</v>
      </c>
      <c r="L1995" s="24" t="s">
        <v>2606</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35">
      <c r="A1996" s="23" t="s">
        <v>5716</v>
      </c>
      <c r="B1996" s="23" t="s">
        <v>5717</v>
      </c>
      <c r="C1996" s="23" t="s">
        <v>1398</v>
      </c>
      <c r="D1996" s="23" t="s">
        <v>1399</v>
      </c>
      <c r="E1996" s="23">
        <v>516</v>
      </c>
      <c r="F1996" s="24" t="s">
        <v>5718</v>
      </c>
      <c r="G1996" s="23">
        <v>14131</v>
      </c>
      <c r="H1996" s="24" t="s">
        <v>5734</v>
      </c>
      <c r="I1996" s="24" t="s">
        <v>5735</v>
      </c>
      <c r="J1996" s="24" t="s">
        <v>5721</v>
      </c>
      <c r="K1996" s="23">
        <v>433</v>
      </c>
      <c r="L1996" s="24" t="s">
        <v>2606</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35">
      <c r="A1997" s="23" t="s">
        <v>5736</v>
      </c>
      <c r="B1997" s="23" t="s">
        <v>5737</v>
      </c>
      <c r="C1997" s="23" t="s">
        <v>1398</v>
      </c>
      <c r="D1997" s="23" t="s">
        <v>1399</v>
      </c>
      <c r="E1997" s="23">
        <v>516</v>
      </c>
      <c r="F1997" s="24" t="s">
        <v>5718</v>
      </c>
      <c r="G1997" s="23">
        <v>23270</v>
      </c>
      <c r="H1997" s="24" t="s">
        <v>5738</v>
      </c>
      <c r="I1997" s="24" t="s">
        <v>5739</v>
      </c>
      <c r="J1997" s="24" t="s">
        <v>5721</v>
      </c>
      <c r="K1997" s="23">
        <v>433</v>
      </c>
      <c r="L1997" s="24" t="s">
        <v>847</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35">
      <c r="A1998" s="23" t="s">
        <v>5736</v>
      </c>
      <c r="B1998" s="23" t="s">
        <v>5737</v>
      </c>
      <c r="C1998" s="23" t="s">
        <v>1398</v>
      </c>
      <c r="D1998" s="23" t="s">
        <v>1399</v>
      </c>
      <c r="E1998" s="23">
        <v>516</v>
      </c>
      <c r="F1998" s="24" t="s">
        <v>5718</v>
      </c>
      <c r="G1998" s="23">
        <v>14123</v>
      </c>
      <c r="H1998" s="24" t="s">
        <v>5722</v>
      </c>
      <c r="I1998" s="24" t="s">
        <v>5723</v>
      </c>
      <c r="J1998" s="24" t="s">
        <v>5721</v>
      </c>
      <c r="K1998" s="23">
        <v>433</v>
      </c>
      <c r="L1998" s="24" t="s">
        <v>847</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35">
      <c r="A1999" s="23" t="s">
        <v>5736</v>
      </c>
      <c r="B1999" s="23" t="s">
        <v>5737</v>
      </c>
      <c r="C1999" s="23" t="s">
        <v>1398</v>
      </c>
      <c r="D1999" s="23" t="s">
        <v>1399</v>
      </c>
      <c r="E1999" s="23">
        <v>516</v>
      </c>
      <c r="F1999" s="24" t="s">
        <v>5718</v>
      </c>
      <c r="G1999" s="23">
        <v>14124</v>
      </c>
      <c r="H1999" s="24" t="s">
        <v>5724</v>
      </c>
      <c r="I1999" s="24" t="s">
        <v>5725</v>
      </c>
      <c r="J1999" s="24" t="s">
        <v>5721</v>
      </c>
      <c r="K1999" s="23">
        <v>433</v>
      </c>
      <c r="L1999" s="24" t="s">
        <v>847</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35">
      <c r="A2000" s="23" t="s">
        <v>5736</v>
      </c>
      <c r="B2000" s="23" t="s">
        <v>5737</v>
      </c>
      <c r="C2000" s="23" t="s">
        <v>1398</v>
      </c>
      <c r="D2000" s="23" t="s">
        <v>1399</v>
      </c>
      <c r="E2000" s="23">
        <v>516</v>
      </c>
      <c r="F2000" s="24" t="s">
        <v>5718</v>
      </c>
      <c r="G2000" s="23">
        <v>14126</v>
      </c>
      <c r="H2000" s="24" t="s">
        <v>5726</v>
      </c>
      <c r="I2000" s="24" t="s">
        <v>5727</v>
      </c>
      <c r="J2000" s="24" t="s">
        <v>5721</v>
      </c>
      <c r="K2000" s="23">
        <v>433</v>
      </c>
      <c r="L2000" s="24" t="s">
        <v>847</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35">
      <c r="A2001" s="23" t="s">
        <v>5736</v>
      </c>
      <c r="B2001" s="23" t="s">
        <v>5737</v>
      </c>
      <c r="C2001" s="23" t="s">
        <v>1398</v>
      </c>
      <c r="D2001" s="23" t="s">
        <v>1399</v>
      </c>
      <c r="E2001" s="23">
        <v>516</v>
      </c>
      <c r="F2001" s="24" t="s">
        <v>5718</v>
      </c>
      <c r="G2001" s="23">
        <v>14133</v>
      </c>
      <c r="H2001" s="24" t="s">
        <v>5728</v>
      </c>
      <c r="I2001" s="24" t="s">
        <v>5729</v>
      </c>
      <c r="J2001" s="24" t="s">
        <v>5721</v>
      </c>
      <c r="K2001" s="23">
        <v>433</v>
      </c>
      <c r="L2001" s="24" t="s">
        <v>847</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35">
      <c r="A2002" s="23" t="s">
        <v>5736</v>
      </c>
      <c r="B2002" s="23" t="s">
        <v>5737</v>
      </c>
      <c r="C2002" s="23" t="s">
        <v>1398</v>
      </c>
      <c r="D2002" s="23" t="s">
        <v>1399</v>
      </c>
      <c r="E2002" s="23">
        <v>516</v>
      </c>
      <c r="F2002" s="24" t="s">
        <v>5718</v>
      </c>
      <c r="G2002" s="23">
        <v>14135</v>
      </c>
      <c r="H2002" s="24" t="s">
        <v>5719</v>
      </c>
      <c r="I2002" s="24" t="s">
        <v>5720</v>
      </c>
      <c r="J2002" s="24" t="s">
        <v>5721</v>
      </c>
      <c r="K2002" s="23">
        <v>433</v>
      </c>
      <c r="L2002" s="24" t="s">
        <v>847</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35">
      <c r="A2003" s="23" t="s">
        <v>5736</v>
      </c>
      <c r="B2003" s="23" t="s">
        <v>5737</v>
      </c>
      <c r="C2003" s="23" t="s">
        <v>1398</v>
      </c>
      <c r="D2003" s="23" t="s">
        <v>1399</v>
      </c>
      <c r="E2003" s="23">
        <v>516</v>
      </c>
      <c r="F2003" s="24" t="s">
        <v>5718</v>
      </c>
      <c r="G2003" s="23">
        <v>14134</v>
      </c>
      <c r="H2003" s="24" t="s">
        <v>5740</v>
      </c>
      <c r="I2003" s="24" t="s">
        <v>5741</v>
      </c>
      <c r="J2003" s="24" t="s">
        <v>5721</v>
      </c>
      <c r="K2003" s="23">
        <v>433</v>
      </c>
      <c r="L2003" s="24" t="s">
        <v>847</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35">
      <c r="A2004" s="23" t="s">
        <v>5736</v>
      </c>
      <c r="B2004" s="23" t="s">
        <v>5737</v>
      </c>
      <c r="C2004" s="23" t="s">
        <v>1398</v>
      </c>
      <c r="D2004" s="23" t="s">
        <v>1399</v>
      </c>
      <c r="E2004" s="23">
        <v>516</v>
      </c>
      <c r="F2004" s="24" t="s">
        <v>5718</v>
      </c>
      <c r="G2004" s="23">
        <v>14131</v>
      </c>
      <c r="H2004" s="24" t="s">
        <v>5734</v>
      </c>
      <c r="I2004" s="24" t="s">
        <v>5735</v>
      </c>
      <c r="J2004" s="24" t="s">
        <v>5721</v>
      </c>
      <c r="K2004" s="23">
        <v>433</v>
      </c>
      <c r="L2004" s="24" t="s">
        <v>847</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35">
      <c r="A2005" s="23" t="s">
        <v>5742</v>
      </c>
      <c r="B2005" s="23" t="s">
        <v>2616</v>
      </c>
      <c r="C2005" s="23" t="s">
        <v>1398</v>
      </c>
      <c r="D2005" s="23" t="s">
        <v>1399</v>
      </c>
      <c r="E2005" s="23">
        <v>1756</v>
      </c>
      <c r="F2005" s="24" t="s">
        <v>2611</v>
      </c>
      <c r="G2005" s="23">
        <v>16423</v>
      </c>
      <c r="H2005" s="24" t="s">
        <v>2617</v>
      </c>
      <c r="I2005" s="24" t="s">
        <v>5743</v>
      </c>
      <c r="J2005" s="24" t="s">
        <v>2614</v>
      </c>
      <c r="K2005" s="23">
        <v>1556</v>
      </c>
      <c r="L2005" s="24" t="s">
        <v>2606</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35">
      <c r="A2006" s="23" t="s">
        <v>5742</v>
      </c>
      <c r="B2006" s="23" t="s">
        <v>2616</v>
      </c>
      <c r="C2006" s="23" t="s">
        <v>1398</v>
      </c>
      <c r="D2006" s="23" t="s">
        <v>1399</v>
      </c>
      <c r="E2006" s="23">
        <v>1756</v>
      </c>
      <c r="F2006" s="24" t="s">
        <v>2611</v>
      </c>
      <c r="G2006" s="23">
        <v>16424</v>
      </c>
      <c r="H2006" s="24" t="s">
        <v>2612</v>
      </c>
      <c r="I2006" s="24" t="s">
        <v>5744</v>
      </c>
      <c r="J2006" s="24" t="s">
        <v>2614</v>
      </c>
      <c r="K2006" s="23">
        <v>1556</v>
      </c>
      <c r="L2006" s="24" t="s">
        <v>2606</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35">
      <c r="A2007" s="23" t="s">
        <v>5742</v>
      </c>
      <c r="B2007" s="23" t="s">
        <v>2616</v>
      </c>
      <c r="C2007" s="23" t="s">
        <v>1398</v>
      </c>
      <c r="D2007" s="23" t="s">
        <v>1399</v>
      </c>
      <c r="E2007" s="23">
        <v>1756</v>
      </c>
      <c r="F2007" s="24" t="s">
        <v>2611</v>
      </c>
      <c r="G2007" s="23">
        <v>16424</v>
      </c>
      <c r="H2007" s="24" t="s">
        <v>2612</v>
      </c>
      <c r="I2007" s="24" t="s">
        <v>5744</v>
      </c>
      <c r="J2007" s="24" t="s">
        <v>2614</v>
      </c>
      <c r="K2007" s="23">
        <v>1556</v>
      </c>
      <c r="L2007" s="24" t="s">
        <v>2606</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35">
      <c r="A2008" s="23" t="s">
        <v>5742</v>
      </c>
      <c r="B2008" s="23" t="s">
        <v>2616</v>
      </c>
      <c r="C2008" s="23" t="s">
        <v>1398</v>
      </c>
      <c r="D2008" s="23" t="s">
        <v>1399</v>
      </c>
      <c r="E2008" s="23">
        <v>1756</v>
      </c>
      <c r="F2008" s="24" t="s">
        <v>2611</v>
      </c>
      <c r="G2008" s="23">
        <v>16424</v>
      </c>
      <c r="H2008" s="24" t="s">
        <v>2612</v>
      </c>
      <c r="I2008" s="24" t="s">
        <v>5744</v>
      </c>
      <c r="J2008" s="24" t="s">
        <v>2614</v>
      </c>
      <c r="K2008" s="23">
        <v>1556</v>
      </c>
      <c r="L2008" s="24" t="s">
        <v>2606</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35">
      <c r="A2009" s="23" t="s">
        <v>5742</v>
      </c>
      <c r="B2009" s="23" t="s">
        <v>2616</v>
      </c>
      <c r="C2009" s="23" t="s">
        <v>1398</v>
      </c>
      <c r="D2009" s="23" t="s">
        <v>1399</v>
      </c>
      <c r="E2009" s="23">
        <v>1756</v>
      </c>
      <c r="F2009" s="24" t="s">
        <v>2611</v>
      </c>
      <c r="G2009" s="23">
        <v>16424</v>
      </c>
      <c r="H2009" s="24" t="s">
        <v>2612</v>
      </c>
      <c r="I2009" s="24" t="s">
        <v>5744</v>
      </c>
      <c r="J2009" s="24" t="s">
        <v>2614</v>
      </c>
      <c r="K2009" s="23">
        <v>1556</v>
      </c>
      <c r="L2009" s="24" t="s">
        <v>2606</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35">
      <c r="A2010" s="23" t="s">
        <v>5742</v>
      </c>
      <c r="B2010" s="23" t="s">
        <v>2616</v>
      </c>
      <c r="C2010" s="23" t="s">
        <v>1398</v>
      </c>
      <c r="D2010" s="23" t="s">
        <v>1399</v>
      </c>
      <c r="E2010" s="23">
        <v>1756</v>
      </c>
      <c r="F2010" s="24" t="s">
        <v>2611</v>
      </c>
      <c r="G2010" s="23">
        <v>16424</v>
      </c>
      <c r="H2010" s="24" t="s">
        <v>2612</v>
      </c>
      <c r="I2010" s="24" t="s">
        <v>5744</v>
      </c>
      <c r="J2010" s="24" t="s">
        <v>2614</v>
      </c>
      <c r="K2010" s="23">
        <v>1556</v>
      </c>
      <c r="L2010" s="24" t="s">
        <v>2606</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35">
      <c r="A2011" s="23" t="s">
        <v>5742</v>
      </c>
      <c r="B2011" s="23" t="s">
        <v>2616</v>
      </c>
      <c r="C2011" s="23" t="s">
        <v>1398</v>
      </c>
      <c r="D2011" s="23" t="s">
        <v>1399</v>
      </c>
      <c r="E2011" s="23">
        <v>1756</v>
      </c>
      <c r="F2011" s="24" t="s">
        <v>2611</v>
      </c>
      <c r="G2011" s="23">
        <v>16424</v>
      </c>
      <c r="H2011" s="24" t="s">
        <v>2612</v>
      </c>
      <c r="I2011" s="24" t="s">
        <v>5744</v>
      </c>
      <c r="J2011" s="24" t="s">
        <v>2614</v>
      </c>
      <c r="K2011" s="23">
        <v>1556</v>
      </c>
      <c r="L2011" s="24" t="s">
        <v>2606</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35">
      <c r="A2012" s="23" t="s">
        <v>5745</v>
      </c>
      <c r="B2012" s="23" t="s">
        <v>2610</v>
      </c>
      <c r="C2012" s="23" t="s">
        <v>1398</v>
      </c>
      <c r="D2012" s="23" t="s">
        <v>1399</v>
      </c>
      <c r="E2012" s="23">
        <v>1756</v>
      </c>
      <c r="F2012" s="24" t="s">
        <v>2611</v>
      </c>
      <c r="G2012" s="23">
        <v>16424</v>
      </c>
      <c r="H2012" s="24" t="s">
        <v>2612</v>
      </c>
      <c r="I2012" s="24" t="s">
        <v>5744</v>
      </c>
      <c r="J2012" s="24" t="s">
        <v>2614</v>
      </c>
      <c r="K2012" s="23">
        <v>1556</v>
      </c>
      <c r="L2012" s="24" t="s">
        <v>847</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35">
      <c r="A2013" s="23" t="s">
        <v>5746</v>
      </c>
      <c r="B2013" s="23" t="s">
        <v>2142</v>
      </c>
      <c r="C2013" s="23" t="s">
        <v>1404</v>
      </c>
      <c r="D2013" s="23" t="s">
        <v>1405</v>
      </c>
      <c r="E2013" s="23">
        <v>460</v>
      </c>
      <c r="F2013" s="24" t="s">
        <v>2143</v>
      </c>
      <c r="G2013" s="23">
        <v>833</v>
      </c>
      <c r="H2013" s="24" t="s">
        <v>2147</v>
      </c>
      <c r="I2013" s="24" t="s">
        <v>2148</v>
      </c>
      <c r="J2013" s="24" t="s">
        <v>2146</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5746</v>
      </c>
      <c r="B2014" s="23" t="s">
        <v>2142</v>
      </c>
      <c r="C2014" s="23" t="s">
        <v>1404</v>
      </c>
      <c r="D2014" s="23" t="s">
        <v>1405</v>
      </c>
      <c r="E2014" s="23">
        <v>460</v>
      </c>
      <c r="F2014" s="24" t="s">
        <v>2143</v>
      </c>
      <c r="G2014" s="23">
        <v>833</v>
      </c>
      <c r="H2014" s="24" t="s">
        <v>2147</v>
      </c>
      <c r="I2014" s="24" t="s">
        <v>2148</v>
      </c>
      <c r="J2014" s="24" t="s">
        <v>2146</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5746</v>
      </c>
      <c r="B2015" s="23" t="s">
        <v>2142</v>
      </c>
      <c r="C2015" s="23" t="s">
        <v>1404</v>
      </c>
      <c r="D2015" s="23" t="s">
        <v>1405</v>
      </c>
      <c r="E2015" s="23">
        <v>460</v>
      </c>
      <c r="F2015" s="24" t="s">
        <v>2143</v>
      </c>
      <c r="G2015" s="23">
        <v>835</v>
      </c>
      <c r="H2015" s="24" t="s">
        <v>2144</v>
      </c>
      <c r="I2015" s="24" t="s">
        <v>2145</v>
      </c>
      <c r="J2015" s="24" t="s">
        <v>2146</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5746</v>
      </c>
      <c r="B2016" s="23" t="s">
        <v>2142</v>
      </c>
      <c r="C2016" s="23" t="s">
        <v>1404</v>
      </c>
      <c r="D2016" s="23" t="s">
        <v>1405</v>
      </c>
      <c r="E2016" s="23">
        <v>460</v>
      </c>
      <c r="F2016" s="24" t="s">
        <v>2143</v>
      </c>
      <c r="G2016" s="23">
        <v>835</v>
      </c>
      <c r="H2016" s="24" t="s">
        <v>2144</v>
      </c>
      <c r="I2016" s="24" t="s">
        <v>2145</v>
      </c>
      <c r="J2016" s="24" t="s">
        <v>2146</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5747</v>
      </c>
      <c r="B2017" s="23" t="s">
        <v>2314</v>
      </c>
      <c r="C2017" s="23" t="s">
        <v>1409</v>
      </c>
      <c r="D2017" s="23" t="s">
        <v>1410</v>
      </c>
      <c r="E2017" s="23">
        <v>802</v>
      </c>
      <c r="F2017" s="24" t="s">
        <v>2315</v>
      </c>
      <c r="G2017" s="23">
        <v>4729</v>
      </c>
      <c r="H2017" s="24" t="s">
        <v>5748</v>
      </c>
      <c r="I2017" s="24" t="s">
        <v>2243</v>
      </c>
      <c r="J2017" s="24" t="s">
        <v>2318</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5749</v>
      </c>
      <c r="B2018" s="23" t="s">
        <v>5750</v>
      </c>
      <c r="C2018" s="23" t="s">
        <v>1409</v>
      </c>
      <c r="D2018" s="23" t="s">
        <v>1410</v>
      </c>
      <c r="E2018" s="23">
        <v>802</v>
      </c>
      <c r="F2018" s="24" t="s">
        <v>2315</v>
      </c>
      <c r="G2018" s="23">
        <v>4729</v>
      </c>
      <c r="H2018" s="24" t="s">
        <v>5748</v>
      </c>
      <c r="I2018" s="24" t="s">
        <v>2243</v>
      </c>
      <c r="J2018" s="24" t="s">
        <v>2318</v>
      </c>
      <c r="K2018" s="23">
        <v>1045</v>
      </c>
      <c r="L2018" s="24" t="s">
        <v>5751</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5752</v>
      </c>
      <c r="B2019" s="23" t="s">
        <v>5389</v>
      </c>
      <c r="C2019" s="23" t="s">
        <v>1409</v>
      </c>
      <c r="D2019" s="23" t="s">
        <v>1410</v>
      </c>
      <c r="E2019" s="23">
        <v>798</v>
      </c>
      <c r="F2019" s="24" t="s">
        <v>5390</v>
      </c>
      <c r="G2019" s="23">
        <v>4689</v>
      </c>
      <c r="H2019" s="24" t="s">
        <v>5753</v>
      </c>
      <c r="I2019" s="24" t="s">
        <v>4564</v>
      </c>
      <c r="J2019" s="24" t="s">
        <v>5393</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5752</v>
      </c>
      <c r="B2020" s="23" t="s">
        <v>5389</v>
      </c>
      <c r="C2020" s="23" t="s">
        <v>1409</v>
      </c>
      <c r="D2020" s="23" t="s">
        <v>1410</v>
      </c>
      <c r="E2020" s="23">
        <v>798</v>
      </c>
      <c r="F2020" s="24" t="s">
        <v>5390</v>
      </c>
      <c r="G2020" s="23">
        <v>4695</v>
      </c>
      <c r="H2020" s="24" t="s">
        <v>5754</v>
      </c>
      <c r="I2020" s="24" t="s">
        <v>5755</v>
      </c>
      <c r="J2020" s="24" t="s">
        <v>5393</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5752</v>
      </c>
      <c r="B2021" s="23" t="s">
        <v>5389</v>
      </c>
      <c r="C2021" s="23" t="s">
        <v>1409</v>
      </c>
      <c r="D2021" s="23" t="s">
        <v>1410</v>
      </c>
      <c r="E2021" s="23">
        <v>798</v>
      </c>
      <c r="F2021" s="24" t="s">
        <v>5390</v>
      </c>
      <c r="G2021" s="23">
        <v>4694</v>
      </c>
      <c r="H2021" s="24" t="s">
        <v>5756</v>
      </c>
      <c r="I2021" s="24" t="s">
        <v>5757</v>
      </c>
      <c r="J2021" s="24" t="s">
        <v>5393</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5752</v>
      </c>
      <c r="B2022" s="23" t="s">
        <v>5389</v>
      </c>
      <c r="C2022" s="23" t="s">
        <v>1409</v>
      </c>
      <c r="D2022" s="23" t="s">
        <v>1410</v>
      </c>
      <c r="E2022" s="23">
        <v>798</v>
      </c>
      <c r="F2022" s="24" t="s">
        <v>5390</v>
      </c>
      <c r="G2022" s="23">
        <v>4693</v>
      </c>
      <c r="H2022" s="24" t="s">
        <v>5758</v>
      </c>
      <c r="I2022" s="24" t="s">
        <v>3895</v>
      </c>
      <c r="J2022" s="24" t="s">
        <v>5393</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5752</v>
      </c>
      <c r="B2023" s="23" t="s">
        <v>5389</v>
      </c>
      <c r="C2023" s="23" t="s">
        <v>1409</v>
      </c>
      <c r="D2023" s="23" t="s">
        <v>1410</v>
      </c>
      <c r="E2023" s="23">
        <v>798</v>
      </c>
      <c r="F2023" s="24" t="s">
        <v>5390</v>
      </c>
      <c r="G2023" s="23">
        <v>4692</v>
      </c>
      <c r="H2023" s="24" t="s">
        <v>5759</v>
      </c>
      <c r="I2023" s="24" t="s">
        <v>5760</v>
      </c>
      <c r="J2023" s="24" t="s">
        <v>5393</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5752</v>
      </c>
      <c r="B2024" s="23" t="s">
        <v>5389</v>
      </c>
      <c r="C2024" s="23" t="s">
        <v>1409</v>
      </c>
      <c r="D2024" s="23" t="s">
        <v>1410</v>
      </c>
      <c r="E2024" s="23">
        <v>798</v>
      </c>
      <c r="F2024" s="24" t="s">
        <v>5390</v>
      </c>
      <c r="G2024" s="23">
        <v>4691</v>
      </c>
      <c r="H2024" s="24" t="s">
        <v>5761</v>
      </c>
      <c r="I2024" s="24" t="s">
        <v>5762</v>
      </c>
      <c r="J2024" s="24" t="s">
        <v>5393</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5763</v>
      </c>
      <c r="B2025" s="23" t="s">
        <v>5764</v>
      </c>
      <c r="C2025" s="23" t="s">
        <v>1409</v>
      </c>
      <c r="D2025" s="23" t="s">
        <v>1410</v>
      </c>
      <c r="E2025" s="23">
        <v>643</v>
      </c>
      <c r="F2025" s="24" t="s">
        <v>5765</v>
      </c>
      <c r="G2025" s="23">
        <v>2997</v>
      </c>
      <c r="H2025" s="24" t="s">
        <v>5766</v>
      </c>
      <c r="I2025" s="24" t="s">
        <v>2243</v>
      </c>
      <c r="J2025" s="24" t="s">
        <v>5767</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5768</v>
      </c>
      <c r="B2026" s="23" t="s">
        <v>5400</v>
      </c>
      <c r="C2026" s="23" t="s">
        <v>1409</v>
      </c>
      <c r="D2026" s="23" t="s">
        <v>1410</v>
      </c>
      <c r="E2026" s="23">
        <v>629</v>
      </c>
      <c r="F2026" s="24" t="s">
        <v>5401</v>
      </c>
      <c r="G2026" s="23">
        <v>2893</v>
      </c>
      <c r="H2026" s="24" t="s">
        <v>5769</v>
      </c>
      <c r="I2026" s="24" t="s">
        <v>2243</v>
      </c>
      <c r="J2026" s="24" t="s">
        <v>5404</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5770</v>
      </c>
      <c r="B2027" s="23" t="s">
        <v>5771</v>
      </c>
      <c r="C2027" s="23" t="s">
        <v>1412</v>
      </c>
      <c r="D2027" s="23" t="s">
        <v>1413</v>
      </c>
      <c r="E2027" s="23">
        <v>633</v>
      </c>
      <c r="F2027" s="24" t="s">
        <v>5772</v>
      </c>
      <c r="G2027" s="23">
        <v>2935</v>
      </c>
      <c r="H2027" s="24" t="s">
        <v>5773</v>
      </c>
      <c r="I2027" s="24" t="s">
        <v>5774</v>
      </c>
      <c r="J2027" s="24" t="s">
        <v>5775</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5770</v>
      </c>
      <c r="B2028" s="23" t="s">
        <v>5771</v>
      </c>
      <c r="C2028" s="23" t="s">
        <v>1412</v>
      </c>
      <c r="D2028" s="23" t="s">
        <v>1413</v>
      </c>
      <c r="E2028" s="23">
        <v>633</v>
      </c>
      <c r="F2028" s="24" t="s">
        <v>5772</v>
      </c>
      <c r="G2028" s="23">
        <v>2936</v>
      </c>
      <c r="H2028" s="24" t="s">
        <v>5776</v>
      </c>
      <c r="I2028" s="24" t="s">
        <v>5777</v>
      </c>
      <c r="J2028" s="24" t="s">
        <v>5775</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5770</v>
      </c>
      <c r="B2029" s="23" t="s">
        <v>5771</v>
      </c>
      <c r="C2029" s="23" t="s">
        <v>1412</v>
      </c>
      <c r="D2029" s="23" t="s">
        <v>1413</v>
      </c>
      <c r="E2029" s="23">
        <v>633</v>
      </c>
      <c r="F2029" s="24" t="s">
        <v>5772</v>
      </c>
      <c r="G2029" s="23">
        <v>2937</v>
      </c>
      <c r="H2029" s="24" t="s">
        <v>5778</v>
      </c>
      <c r="I2029" s="24" t="s">
        <v>5779</v>
      </c>
      <c r="J2029" s="24" t="s">
        <v>5775</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5770</v>
      </c>
      <c r="B2030" s="23" t="s">
        <v>5771</v>
      </c>
      <c r="C2030" s="23" t="s">
        <v>1412</v>
      </c>
      <c r="D2030" s="23" t="s">
        <v>1413</v>
      </c>
      <c r="E2030" s="23">
        <v>633</v>
      </c>
      <c r="F2030" s="24" t="s">
        <v>5772</v>
      </c>
      <c r="G2030" s="23">
        <v>2938</v>
      </c>
      <c r="H2030" s="24" t="s">
        <v>5780</v>
      </c>
      <c r="I2030" s="24" t="s">
        <v>5781</v>
      </c>
      <c r="J2030" s="24" t="s">
        <v>5775</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5782</v>
      </c>
      <c r="B2031" s="23" t="s">
        <v>5783</v>
      </c>
      <c r="C2031" s="23" t="s">
        <v>1412</v>
      </c>
      <c r="D2031" s="23" t="s">
        <v>1413</v>
      </c>
      <c r="E2031" s="23">
        <v>635</v>
      </c>
      <c r="F2031" s="24" t="s">
        <v>5784</v>
      </c>
      <c r="G2031" s="23">
        <v>15109</v>
      </c>
      <c r="H2031" s="24" t="s">
        <v>5785</v>
      </c>
      <c r="I2031" s="24" t="s">
        <v>5786</v>
      </c>
      <c r="J2031" s="24" t="s">
        <v>5787</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5782</v>
      </c>
      <c r="B2032" s="23" t="s">
        <v>5783</v>
      </c>
      <c r="C2032" s="23" t="s">
        <v>1412</v>
      </c>
      <c r="D2032" s="23" t="s">
        <v>1413</v>
      </c>
      <c r="E2032" s="23">
        <v>635</v>
      </c>
      <c r="F2032" s="24" t="s">
        <v>5784</v>
      </c>
      <c r="G2032" s="23">
        <v>15110</v>
      </c>
      <c r="H2032" s="24" t="s">
        <v>5788</v>
      </c>
      <c r="I2032" s="24" t="s">
        <v>5789</v>
      </c>
      <c r="J2032" s="24" t="s">
        <v>5787</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5790</v>
      </c>
      <c r="B2033" s="23" t="s">
        <v>5791</v>
      </c>
      <c r="C2033" s="23" t="s">
        <v>1412</v>
      </c>
      <c r="D2033" s="23" t="s">
        <v>1413</v>
      </c>
      <c r="E2033" s="23">
        <v>634</v>
      </c>
      <c r="F2033" s="24" t="s">
        <v>5792</v>
      </c>
      <c r="G2033" s="23">
        <v>2942</v>
      </c>
      <c r="H2033" s="24" t="s">
        <v>5793</v>
      </c>
      <c r="I2033" s="24" t="s">
        <v>5794</v>
      </c>
      <c r="J2033" s="24" t="s">
        <v>5795</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5790</v>
      </c>
      <c r="B2034" s="23" t="s">
        <v>5791</v>
      </c>
      <c r="C2034" s="23" t="s">
        <v>1412</v>
      </c>
      <c r="D2034" s="23" t="s">
        <v>1413</v>
      </c>
      <c r="E2034" s="23">
        <v>634</v>
      </c>
      <c r="F2034" s="24" t="s">
        <v>5792</v>
      </c>
      <c r="G2034" s="23">
        <v>2943</v>
      </c>
      <c r="H2034" s="24" t="s">
        <v>5796</v>
      </c>
      <c r="I2034" s="24" t="s">
        <v>5797</v>
      </c>
      <c r="J2034" s="24" t="s">
        <v>5795</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5790</v>
      </c>
      <c r="B2035" s="23" t="s">
        <v>5791</v>
      </c>
      <c r="C2035" s="23" t="s">
        <v>1412</v>
      </c>
      <c r="D2035" s="23" t="s">
        <v>1413</v>
      </c>
      <c r="E2035" s="23">
        <v>634</v>
      </c>
      <c r="F2035" s="24" t="s">
        <v>5792</v>
      </c>
      <c r="G2035" s="23">
        <v>2944</v>
      </c>
      <c r="H2035" s="24" t="s">
        <v>5798</v>
      </c>
      <c r="I2035" s="24" t="s">
        <v>5799</v>
      </c>
      <c r="J2035" s="24" t="s">
        <v>5795</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5790</v>
      </c>
      <c r="B2036" s="23" t="s">
        <v>5791</v>
      </c>
      <c r="C2036" s="23" t="s">
        <v>1412</v>
      </c>
      <c r="D2036" s="23" t="s">
        <v>1413</v>
      </c>
      <c r="E2036" s="23">
        <v>634</v>
      </c>
      <c r="F2036" s="24" t="s">
        <v>5792</v>
      </c>
      <c r="G2036" s="23">
        <v>16785</v>
      </c>
      <c r="H2036" s="24" t="s">
        <v>5800</v>
      </c>
      <c r="I2036" s="24" t="s">
        <v>5801</v>
      </c>
      <c r="J2036" s="24" t="s">
        <v>5795</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5802</v>
      </c>
      <c r="B2037" s="23" t="s">
        <v>5328</v>
      </c>
      <c r="C2037" s="23" t="s">
        <v>1412</v>
      </c>
      <c r="D2037" s="23" t="s">
        <v>1413</v>
      </c>
      <c r="E2037" s="23">
        <v>478</v>
      </c>
      <c r="F2037" s="24" t="s">
        <v>5329</v>
      </c>
      <c r="G2037" s="23">
        <v>946</v>
      </c>
      <c r="H2037" s="24" t="s">
        <v>5339</v>
      </c>
      <c r="I2037" s="24" t="s">
        <v>5340</v>
      </c>
      <c r="J2037" s="24" t="s">
        <v>5332</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5802</v>
      </c>
      <c r="B2038" s="23" t="s">
        <v>5328</v>
      </c>
      <c r="C2038" s="23" t="s">
        <v>1412</v>
      </c>
      <c r="D2038" s="23" t="s">
        <v>1413</v>
      </c>
      <c r="E2038" s="23">
        <v>478</v>
      </c>
      <c r="F2038" s="24" t="s">
        <v>5329</v>
      </c>
      <c r="G2038" s="23">
        <v>945</v>
      </c>
      <c r="H2038" s="24" t="s">
        <v>5330</v>
      </c>
      <c r="I2038" s="24" t="s">
        <v>5331</v>
      </c>
      <c r="J2038" s="24" t="s">
        <v>5332</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5802</v>
      </c>
      <c r="B2039" s="23" t="s">
        <v>5328</v>
      </c>
      <c r="C2039" s="23" t="s">
        <v>1412</v>
      </c>
      <c r="D2039" s="23" t="s">
        <v>1413</v>
      </c>
      <c r="E2039" s="23">
        <v>478</v>
      </c>
      <c r="F2039" s="24" t="s">
        <v>5329</v>
      </c>
      <c r="G2039" s="23">
        <v>944</v>
      </c>
      <c r="H2039" s="24" t="s">
        <v>5333</v>
      </c>
      <c r="I2039" s="24" t="s">
        <v>5334</v>
      </c>
      <c r="J2039" s="24" t="s">
        <v>5332</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5802</v>
      </c>
      <c r="B2040" s="23" t="s">
        <v>5328</v>
      </c>
      <c r="C2040" s="23" t="s">
        <v>1412</v>
      </c>
      <c r="D2040" s="23" t="s">
        <v>1413</v>
      </c>
      <c r="E2040" s="23">
        <v>478</v>
      </c>
      <c r="F2040" s="24" t="s">
        <v>5329</v>
      </c>
      <c r="G2040" s="23">
        <v>12309</v>
      </c>
      <c r="H2040" s="24" t="s">
        <v>5341</v>
      </c>
      <c r="I2040" s="24" t="s">
        <v>5342</v>
      </c>
      <c r="J2040" s="24" t="s">
        <v>5332</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5802</v>
      </c>
      <c r="B2041" s="23" t="s">
        <v>5328</v>
      </c>
      <c r="C2041" s="23" t="s">
        <v>1412</v>
      </c>
      <c r="D2041" s="23" t="s">
        <v>1413</v>
      </c>
      <c r="E2041" s="23">
        <v>478</v>
      </c>
      <c r="F2041" s="24" t="s">
        <v>5329</v>
      </c>
      <c r="G2041" s="23">
        <v>949</v>
      </c>
      <c r="H2041" s="24" t="s">
        <v>5335</v>
      </c>
      <c r="I2041" s="24" t="s">
        <v>5336</v>
      </c>
      <c r="J2041" s="24" t="s">
        <v>5332</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5802</v>
      </c>
      <c r="B2042" s="23" t="s">
        <v>5328</v>
      </c>
      <c r="C2042" s="23" t="s">
        <v>1412</v>
      </c>
      <c r="D2042" s="23" t="s">
        <v>1413</v>
      </c>
      <c r="E2042" s="23">
        <v>478</v>
      </c>
      <c r="F2042" s="24" t="s">
        <v>5329</v>
      </c>
      <c r="G2042" s="23">
        <v>953</v>
      </c>
      <c r="H2042" s="24" t="s">
        <v>5337</v>
      </c>
      <c r="I2042" s="24" t="s">
        <v>5338</v>
      </c>
      <c r="J2042" s="24" t="s">
        <v>5332</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5803</v>
      </c>
      <c r="B2043" s="23" t="s">
        <v>3475</v>
      </c>
      <c r="C2043" s="23" t="s">
        <v>1417</v>
      </c>
      <c r="D2043" s="23" t="s">
        <v>1418</v>
      </c>
      <c r="E2043" s="23">
        <v>1989</v>
      </c>
      <c r="F2043" s="24" t="s">
        <v>3476</v>
      </c>
      <c r="G2043" s="23">
        <v>23204</v>
      </c>
      <c r="H2043" s="24" t="s">
        <v>3477</v>
      </c>
      <c r="I2043" s="24" t="s">
        <v>4556</v>
      </c>
      <c r="J2043" s="24" t="s">
        <v>2936</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5804</v>
      </c>
      <c r="B2044" s="23" t="s">
        <v>2706</v>
      </c>
      <c r="C2044" s="23" t="s">
        <v>1422</v>
      </c>
      <c r="D2044" s="23" t="s">
        <v>1423</v>
      </c>
      <c r="E2044" s="23">
        <v>438</v>
      </c>
      <c r="F2044" s="24" t="s">
        <v>2707</v>
      </c>
      <c r="G2044" s="23">
        <v>1308</v>
      </c>
      <c r="H2044" s="24" t="s">
        <v>2708</v>
      </c>
      <c r="I2044" s="24" t="s">
        <v>5805</v>
      </c>
      <c r="J2044" s="24" t="s">
        <v>1426</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5">
      <c r="A2045" s="23" t="s">
        <v>5804</v>
      </c>
      <c r="B2045" s="23" t="s">
        <v>2706</v>
      </c>
      <c r="C2045" s="23" t="s">
        <v>1422</v>
      </c>
      <c r="D2045" s="23" t="s">
        <v>1423</v>
      </c>
      <c r="E2045" s="23">
        <v>438</v>
      </c>
      <c r="F2045" s="24" t="s">
        <v>2707</v>
      </c>
      <c r="G2045" s="23">
        <v>1312</v>
      </c>
      <c r="H2045" s="24" t="s">
        <v>2710</v>
      </c>
      <c r="I2045" s="24" t="s">
        <v>5806</v>
      </c>
      <c r="J2045" s="24" t="s">
        <v>1426</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5">
      <c r="A2046" s="23" t="s">
        <v>5807</v>
      </c>
      <c r="B2046" s="23" t="s">
        <v>2190</v>
      </c>
      <c r="C2046" s="23" t="s">
        <v>1427</v>
      </c>
      <c r="D2046" s="23" t="s">
        <v>1428</v>
      </c>
      <c r="E2046" s="23">
        <v>1864</v>
      </c>
      <c r="F2046" s="24" t="s">
        <v>2191</v>
      </c>
      <c r="G2046" s="23">
        <v>17903</v>
      </c>
      <c r="H2046" s="24" t="s">
        <v>2192</v>
      </c>
      <c r="I2046" s="24" t="s">
        <v>2193</v>
      </c>
      <c r="J2046" s="24" t="s">
        <v>2194</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5">
      <c r="A2047" s="23" t="s">
        <v>5808</v>
      </c>
      <c r="B2047" s="23" t="s">
        <v>2196</v>
      </c>
      <c r="C2047" s="23" t="s">
        <v>1427</v>
      </c>
      <c r="D2047" s="23" t="s">
        <v>1428</v>
      </c>
      <c r="E2047" s="23">
        <v>1864</v>
      </c>
      <c r="F2047" s="24" t="s">
        <v>2191</v>
      </c>
      <c r="G2047" s="23">
        <v>17903</v>
      </c>
      <c r="H2047" s="24" t="s">
        <v>2192</v>
      </c>
      <c r="I2047" s="24" t="s">
        <v>2243</v>
      </c>
      <c r="J2047" s="24" t="s">
        <v>2194</v>
      </c>
      <c r="K2047" s="23">
        <v>2079</v>
      </c>
      <c r="L2047" s="24" t="s">
        <v>2198</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5">
      <c r="A2048" s="23" t="s">
        <v>5809</v>
      </c>
      <c r="B2048" s="23" t="s">
        <v>5810</v>
      </c>
      <c r="C2048" s="23" t="s">
        <v>1432</v>
      </c>
      <c r="D2048" s="23" t="s">
        <v>1433</v>
      </c>
      <c r="E2048" s="23">
        <v>2180</v>
      </c>
      <c r="F2048" s="24" t="s">
        <v>5178</v>
      </c>
      <c r="G2048" s="23">
        <v>26059</v>
      </c>
      <c r="H2048" s="24" t="s">
        <v>5179</v>
      </c>
      <c r="I2048" s="24" t="s">
        <v>5180</v>
      </c>
      <c r="J2048" s="24" t="s">
        <v>5811</v>
      </c>
      <c r="K2048" s="23">
        <v>3131</v>
      </c>
      <c r="L2048" s="24" t="s">
        <v>3994</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5">
      <c r="A2049" s="23" t="s">
        <v>5809</v>
      </c>
      <c r="B2049" s="23" t="s">
        <v>5810</v>
      </c>
      <c r="C2049" s="23" t="s">
        <v>1432</v>
      </c>
      <c r="D2049" s="23" t="s">
        <v>1433</v>
      </c>
      <c r="E2049" s="23">
        <v>2180</v>
      </c>
      <c r="F2049" s="24" t="s">
        <v>5178</v>
      </c>
      <c r="G2049" s="23">
        <v>26060</v>
      </c>
      <c r="H2049" s="24" t="s">
        <v>5181</v>
      </c>
      <c r="I2049" s="24" t="s">
        <v>5182</v>
      </c>
      <c r="J2049" s="24" t="s">
        <v>5811</v>
      </c>
      <c r="K2049" s="23">
        <v>3131</v>
      </c>
      <c r="L2049" s="24" t="s">
        <v>3994</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5">
      <c r="A2050" s="23" t="s">
        <v>5812</v>
      </c>
      <c r="B2050" s="23" t="s">
        <v>4199</v>
      </c>
      <c r="C2050" s="23" t="s">
        <v>1435</v>
      </c>
      <c r="D2050" s="23" t="s">
        <v>1436</v>
      </c>
      <c r="E2050" s="23">
        <v>1771</v>
      </c>
      <c r="F2050" s="24" t="s">
        <v>4200</v>
      </c>
      <c r="G2050" s="23">
        <v>16592</v>
      </c>
      <c r="H2050" s="24" t="s">
        <v>1101</v>
      </c>
      <c r="I2050" s="24" t="s">
        <v>5813</v>
      </c>
      <c r="J2050" s="24" t="s">
        <v>4202</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5">
      <c r="A2051" s="23" t="s">
        <v>5812</v>
      </c>
      <c r="B2051" s="23" t="s">
        <v>4199</v>
      </c>
      <c r="C2051" s="23" t="s">
        <v>1435</v>
      </c>
      <c r="D2051" s="23" t="s">
        <v>1436</v>
      </c>
      <c r="E2051" s="23">
        <v>1771</v>
      </c>
      <c r="F2051" s="24" t="s">
        <v>4200</v>
      </c>
      <c r="G2051" s="23">
        <v>16593</v>
      </c>
      <c r="H2051" s="24" t="s">
        <v>4203</v>
      </c>
      <c r="I2051" s="24" t="s">
        <v>5814</v>
      </c>
      <c r="J2051" s="24" t="s">
        <v>4202</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5">
      <c r="A2052" s="23" t="s">
        <v>5815</v>
      </c>
      <c r="B2052" s="23" t="s">
        <v>4228</v>
      </c>
      <c r="C2052" s="23" t="s">
        <v>1435</v>
      </c>
      <c r="D2052" s="23" t="s">
        <v>1436</v>
      </c>
      <c r="E2052" s="23">
        <v>2103</v>
      </c>
      <c r="F2052" s="24" t="s">
        <v>4229</v>
      </c>
      <c r="G2052" s="23">
        <v>24087</v>
      </c>
      <c r="H2052" s="24" t="s">
        <v>4230</v>
      </c>
      <c r="I2052" s="24" t="s">
        <v>5816</v>
      </c>
      <c r="J2052" s="24" t="s">
        <v>4232</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5">
      <c r="A2053" s="23" t="s">
        <v>5815</v>
      </c>
      <c r="B2053" s="23" t="s">
        <v>4228</v>
      </c>
      <c r="C2053" s="23" t="s">
        <v>1435</v>
      </c>
      <c r="D2053" s="23" t="s">
        <v>1436</v>
      </c>
      <c r="E2053" s="23">
        <v>2103</v>
      </c>
      <c r="F2053" s="24" t="s">
        <v>4229</v>
      </c>
      <c r="G2053" s="23">
        <v>24088</v>
      </c>
      <c r="H2053" s="24" t="s">
        <v>4233</v>
      </c>
      <c r="I2053" s="24" t="s">
        <v>5817</v>
      </c>
      <c r="J2053" s="24" t="s">
        <v>4232</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5">
      <c r="A2054" s="23" t="s">
        <v>5818</v>
      </c>
      <c r="B2054" s="23" t="s">
        <v>4206</v>
      </c>
      <c r="C2054" s="23" t="s">
        <v>1435</v>
      </c>
      <c r="D2054" s="23" t="s">
        <v>1436</v>
      </c>
      <c r="E2054" s="23">
        <v>379</v>
      </c>
      <c r="F2054" s="24" t="s">
        <v>4207</v>
      </c>
      <c r="G2054" s="23">
        <v>513</v>
      </c>
      <c r="H2054" s="24" t="s">
        <v>4208</v>
      </c>
      <c r="I2054" s="24" t="s">
        <v>5819</v>
      </c>
      <c r="J2054" s="24" t="s">
        <v>4210</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5">
      <c r="A2055" s="23" t="s">
        <v>5818</v>
      </c>
      <c r="B2055" s="23" t="s">
        <v>4206</v>
      </c>
      <c r="C2055" s="23" t="s">
        <v>1435</v>
      </c>
      <c r="D2055" s="23" t="s">
        <v>1436</v>
      </c>
      <c r="E2055" s="23">
        <v>379</v>
      </c>
      <c r="F2055" s="24" t="s">
        <v>4207</v>
      </c>
      <c r="G2055" s="23">
        <v>506</v>
      </c>
      <c r="H2055" s="24" t="s">
        <v>4211</v>
      </c>
      <c r="I2055" s="24" t="s">
        <v>5820</v>
      </c>
      <c r="J2055" s="24" t="s">
        <v>4210</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5">
      <c r="A2056" s="23" t="s">
        <v>5818</v>
      </c>
      <c r="B2056" s="23" t="s">
        <v>4206</v>
      </c>
      <c r="C2056" s="23" t="s">
        <v>1435</v>
      </c>
      <c r="D2056" s="23" t="s">
        <v>1436</v>
      </c>
      <c r="E2056" s="23">
        <v>379</v>
      </c>
      <c r="F2056" s="24" t="s">
        <v>4207</v>
      </c>
      <c r="G2056" s="23">
        <v>508</v>
      </c>
      <c r="H2056" s="24" t="s">
        <v>4213</v>
      </c>
      <c r="I2056" s="24" t="s">
        <v>5821</v>
      </c>
      <c r="J2056" s="24" t="s">
        <v>4210</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5">
      <c r="A2057" s="23" t="s">
        <v>5818</v>
      </c>
      <c r="B2057" s="23" t="s">
        <v>4206</v>
      </c>
      <c r="C2057" s="23" t="s">
        <v>1435</v>
      </c>
      <c r="D2057" s="23" t="s">
        <v>1436</v>
      </c>
      <c r="E2057" s="23">
        <v>379</v>
      </c>
      <c r="F2057" s="24" t="s">
        <v>4207</v>
      </c>
      <c r="G2057" s="23">
        <v>514</v>
      </c>
      <c r="H2057" s="24" t="s">
        <v>4215</v>
      </c>
      <c r="I2057" s="24" t="s">
        <v>5822</v>
      </c>
      <c r="J2057" s="24" t="s">
        <v>4210</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5">
      <c r="A2058" s="23" t="s">
        <v>5823</v>
      </c>
      <c r="B2058" s="23" t="s">
        <v>4236</v>
      </c>
      <c r="C2058" s="23" t="s">
        <v>1435</v>
      </c>
      <c r="D2058" s="23" t="s">
        <v>1436</v>
      </c>
      <c r="E2058" s="23">
        <v>394</v>
      </c>
      <c r="F2058" s="24" t="s">
        <v>4237</v>
      </c>
      <c r="G2058" s="23">
        <v>708</v>
      </c>
      <c r="H2058" s="24" t="s">
        <v>4238</v>
      </c>
      <c r="I2058" s="24" t="s">
        <v>5824</v>
      </c>
      <c r="J2058" s="24" t="s">
        <v>4240</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5">
      <c r="A2059" s="23" t="s">
        <v>5825</v>
      </c>
      <c r="B2059" s="23" t="s">
        <v>5222</v>
      </c>
      <c r="C2059" s="23" t="s">
        <v>1435</v>
      </c>
      <c r="D2059" s="23" t="s">
        <v>1436</v>
      </c>
      <c r="E2059" s="23">
        <v>394</v>
      </c>
      <c r="F2059" s="24" t="s">
        <v>4237</v>
      </c>
      <c r="G2059" s="23">
        <v>7134</v>
      </c>
      <c r="H2059" s="24" t="s">
        <v>4237</v>
      </c>
      <c r="I2059" s="24" t="s">
        <v>3097</v>
      </c>
      <c r="J2059" s="24" t="s">
        <v>5225</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5">
      <c r="A2060" s="23" t="s">
        <v>5826</v>
      </c>
      <c r="B2060" s="23" t="s">
        <v>4218</v>
      </c>
      <c r="C2060" s="23" t="s">
        <v>1435</v>
      </c>
      <c r="D2060" s="23" t="s">
        <v>1436</v>
      </c>
      <c r="E2060" s="23">
        <v>1632</v>
      </c>
      <c r="F2060" s="24" t="s">
        <v>4219</v>
      </c>
      <c r="G2060" s="23">
        <v>15324</v>
      </c>
      <c r="H2060" s="24" t="s">
        <v>4220</v>
      </c>
      <c r="I2060" s="24" t="s">
        <v>5827</v>
      </c>
      <c r="J2060" s="24" t="s">
        <v>4222</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5">
      <c r="A2061" s="23" t="s">
        <v>5826</v>
      </c>
      <c r="B2061" s="23" t="s">
        <v>4218</v>
      </c>
      <c r="C2061" s="23" t="s">
        <v>1435</v>
      </c>
      <c r="D2061" s="23" t="s">
        <v>1436</v>
      </c>
      <c r="E2061" s="23">
        <v>1632</v>
      </c>
      <c r="F2061" s="24" t="s">
        <v>4219</v>
      </c>
      <c r="G2061" s="23">
        <v>15326</v>
      </c>
      <c r="H2061" s="24" t="s">
        <v>4225</v>
      </c>
      <c r="I2061" s="24" t="s">
        <v>5828</v>
      </c>
      <c r="J2061" s="24" t="s">
        <v>4222</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5">
      <c r="A2062" s="23" t="s">
        <v>5826</v>
      </c>
      <c r="B2062" s="23" t="s">
        <v>4218</v>
      </c>
      <c r="C2062" s="23" t="s">
        <v>1435</v>
      </c>
      <c r="D2062" s="23" t="s">
        <v>1436</v>
      </c>
      <c r="E2062" s="23">
        <v>1632</v>
      </c>
      <c r="F2062" s="24" t="s">
        <v>4219</v>
      </c>
      <c r="G2062" s="23">
        <v>15326</v>
      </c>
      <c r="H2062" s="24" t="s">
        <v>4225</v>
      </c>
      <c r="I2062" s="24" t="s">
        <v>5828</v>
      </c>
      <c r="J2062" s="24" t="s">
        <v>4222</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5">
      <c r="A2063" s="23" t="s">
        <v>5826</v>
      </c>
      <c r="B2063" s="23" t="s">
        <v>4218</v>
      </c>
      <c r="C2063" s="23" t="s">
        <v>1435</v>
      </c>
      <c r="D2063" s="23" t="s">
        <v>1436</v>
      </c>
      <c r="E2063" s="23">
        <v>1632</v>
      </c>
      <c r="F2063" s="24" t="s">
        <v>4219</v>
      </c>
      <c r="G2063" s="23">
        <v>15324</v>
      </c>
      <c r="H2063" s="24" t="s">
        <v>4220</v>
      </c>
      <c r="I2063" s="24" t="s">
        <v>5827</v>
      </c>
      <c r="J2063" s="24" t="s">
        <v>4222</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5">
      <c r="A2064" s="23" t="s">
        <v>5826</v>
      </c>
      <c r="B2064" s="23" t="s">
        <v>4218</v>
      </c>
      <c r="C2064" s="23" t="s">
        <v>1435</v>
      </c>
      <c r="D2064" s="23" t="s">
        <v>1436</v>
      </c>
      <c r="E2064" s="23">
        <v>1632</v>
      </c>
      <c r="F2064" s="24" t="s">
        <v>4219</v>
      </c>
      <c r="G2064" s="23">
        <v>15325</v>
      </c>
      <c r="H2064" s="24" t="s">
        <v>4223</v>
      </c>
      <c r="I2064" s="24" t="s">
        <v>5829</v>
      </c>
      <c r="J2064" s="24" t="s">
        <v>4222</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5">
      <c r="A2065" s="23" t="s">
        <v>5826</v>
      </c>
      <c r="B2065" s="23" t="s">
        <v>4218</v>
      </c>
      <c r="C2065" s="23" t="s">
        <v>1435</v>
      </c>
      <c r="D2065" s="23" t="s">
        <v>1436</v>
      </c>
      <c r="E2065" s="23">
        <v>1632</v>
      </c>
      <c r="F2065" s="24" t="s">
        <v>4219</v>
      </c>
      <c r="G2065" s="23">
        <v>15326</v>
      </c>
      <c r="H2065" s="24" t="s">
        <v>4225</v>
      </c>
      <c r="I2065" s="24" t="s">
        <v>5828</v>
      </c>
      <c r="J2065" s="24" t="s">
        <v>4222</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5">
      <c r="A2066" s="23" t="s">
        <v>5826</v>
      </c>
      <c r="B2066" s="23" t="s">
        <v>4218</v>
      </c>
      <c r="C2066" s="23" t="s">
        <v>1435</v>
      </c>
      <c r="D2066" s="23" t="s">
        <v>1436</v>
      </c>
      <c r="E2066" s="23">
        <v>1632</v>
      </c>
      <c r="F2066" s="24" t="s">
        <v>4219</v>
      </c>
      <c r="G2066" s="23">
        <v>15326</v>
      </c>
      <c r="H2066" s="24" t="s">
        <v>4225</v>
      </c>
      <c r="I2066" s="24" t="s">
        <v>5828</v>
      </c>
      <c r="J2066" s="24" t="s">
        <v>4222</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5">
      <c r="A2067" s="23" t="s">
        <v>5826</v>
      </c>
      <c r="B2067" s="23" t="s">
        <v>4218</v>
      </c>
      <c r="C2067" s="23" t="s">
        <v>1435</v>
      </c>
      <c r="D2067" s="23" t="s">
        <v>1436</v>
      </c>
      <c r="E2067" s="23">
        <v>1632</v>
      </c>
      <c r="F2067" s="24" t="s">
        <v>4219</v>
      </c>
      <c r="G2067" s="23">
        <v>15326</v>
      </c>
      <c r="H2067" s="24" t="s">
        <v>4225</v>
      </c>
      <c r="I2067" s="24" t="s">
        <v>5828</v>
      </c>
      <c r="J2067" s="24" t="s">
        <v>4222</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5">
      <c r="A2068" s="23" t="s">
        <v>5830</v>
      </c>
      <c r="B2068" s="23" t="s">
        <v>4473</v>
      </c>
      <c r="C2068" s="23" t="s">
        <v>1438</v>
      </c>
      <c r="D2068" s="23" t="s">
        <v>1439</v>
      </c>
      <c r="E2068" s="23">
        <v>414</v>
      </c>
      <c r="F2068" s="24" t="s">
        <v>4474</v>
      </c>
      <c r="G2068" s="23">
        <v>1648</v>
      </c>
      <c r="H2068" s="24" t="s">
        <v>4479</v>
      </c>
      <c r="I2068" s="24" t="s">
        <v>4480</v>
      </c>
      <c r="J2068" s="24" t="s">
        <v>799</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5">
      <c r="A2069" s="23" t="s">
        <v>5830</v>
      </c>
      <c r="B2069" s="23" t="s">
        <v>4473</v>
      </c>
      <c r="C2069" s="23" t="s">
        <v>1438</v>
      </c>
      <c r="D2069" s="23" t="s">
        <v>1439</v>
      </c>
      <c r="E2069" s="23">
        <v>414</v>
      </c>
      <c r="F2069" s="24" t="s">
        <v>4474</v>
      </c>
      <c r="G2069" s="23">
        <v>1647</v>
      </c>
      <c r="H2069" s="24" t="s">
        <v>4475</v>
      </c>
      <c r="I2069" s="24" t="s">
        <v>4476</v>
      </c>
      <c r="J2069" s="24" t="s">
        <v>799</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5">
      <c r="A2070" s="23" t="s">
        <v>5830</v>
      </c>
      <c r="B2070" s="23" t="s">
        <v>4473</v>
      </c>
      <c r="C2070" s="23" t="s">
        <v>1438</v>
      </c>
      <c r="D2070" s="23" t="s">
        <v>1439</v>
      </c>
      <c r="E2070" s="23">
        <v>414</v>
      </c>
      <c r="F2070" s="24" t="s">
        <v>4474</v>
      </c>
      <c r="G2070" s="23">
        <v>1647</v>
      </c>
      <c r="H2070" s="24" t="s">
        <v>4475</v>
      </c>
      <c r="I2070" s="24" t="s">
        <v>4476</v>
      </c>
      <c r="J2070" s="24" t="s">
        <v>799</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5">
      <c r="A2071" s="23" t="s">
        <v>5830</v>
      </c>
      <c r="B2071" s="23" t="s">
        <v>4473</v>
      </c>
      <c r="C2071" s="23" t="s">
        <v>1438</v>
      </c>
      <c r="D2071" s="23" t="s">
        <v>1439</v>
      </c>
      <c r="E2071" s="23">
        <v>414</v>
      </c>
      <c r="F2071" s="24" t="s">
        <v>4474</v>
      </c>
      <c r="G2071" s="23">
        <v>1647</v>
      </c>
      <c r="H2071" s="24" t="s">
        <v>4475</v>
      </c>
      <c r="I2071" s="24" t="s">
        <v>4476</v>
      </c>
      <c r="J2071" s="24" t="s">
        <v>799</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5">
      <c r="A2072" s="23" t="s">
        <v>5830</v>
      </c>
      <c r="B2072" s="23" t="s">
        <v>4473</v>
      </c>
      <c r="C2072" s="23" t="s">
        <v>1438</v>
      </c>
      <c r="D2072" s="23" t="s">
        <v>1439</v>
      </c>
      <c r="E2072" s="23">
        <v>414</v>
      </c>
      <c r="F2072" s="24" t="s">
        <v>4474</v>
      </c>
      <c r="G2072" s="23">
        <v>1647</v>
      </c>
      <c r="H2072" s="24" t="s">
        <v>4475</v>
      </c>
      <c r="I2072" s="24" t="s">
        <v>4476</v>
      </c>
      <c r="J2072" s="24" t="s">
        <v>799</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5">
      <c r="A2073" s="23" t="s">
        <v>5830</v>
      </c>
      <c r="B2073" s="23" t="s">
        <v>4473</v>
      </c>
      <c r="C2073" s="23" t="s">
        <v>1438</v>
      </c>
      <c r="D2073" s="23" t="s">
        <v>1439</v>
      </c>
      <c r="E2073" s="23">
        <v>414</v>
      </c>
      <c r="F2073" s="24" t="s">
        <v>4474</v>
      </c>
      <c r="G2073" s="23">
        <v>1647</v>
      </c>
      <c r="H2073" s="24" t="s">
        <v>4475</v>
      </c>
      <c r="I2073" s="24" t="s">
        <v>4476</v>
      </c>
      <c r="J2073" s="24" t="s">
        <v>799</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5">
      <c r="A2074" s="23" t="s">
        <v>5830</v>
      </c>
      <c r="B2074" s="23" t="s">
        <v>4473</v>
      </c>
      <c r="C2074" s="23" t="s">
        <v>1438</v>
      </c>
      <c r="D2074" s="23" t="s">
        <v>1439</v>
      </c>
      <c r="E2074" s="23">
        <v>414</v>
      </c>
      <c r="F2074" s="24" t="s">
        <v>4474</v>
      </c>
      <c r="G2074" s="23">
        <v>1647</v>
      </c>
      <c r="H2074" s="24" t="s">
        <v>4475</v>
      </c>
      <c r="I2074" s="24" t="s">
        <v>4476</v>
      </c>
      <c r="J2074" s="24" t="s">
        <v>799</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5">
      <c r="A2075" s="23" t="s">
        <v>5830</v>
      </c>
      <c r="B2075" s="23" t="s">
        <v>4473</v>
      </c>
      <c r="C2075" s="23" t="s">
        <v>1438</v>
      </c>
      <c r="D2075" s="23" t="s">
        <v>1439</v>
      </c>
      <c r="E2075" s="23">
        <v>414</v>
      </c>
      <c r="F2075" s="24" t="s">
        <v>4474</v>
      </c>
      <c r="G2075" s="23">
        <v>1647</v>
      </c>
      <c r="H2075" s="24" t="s">
        <v>4475</v>
      </c>
      <c r="I2075" s="24" t="s">
        <v>4476</v>
      </c>
      <c r="J2075" s="24" t="s">
        <v>799</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5">
      <c r="A2076" s="23" t="s">
        <v>5830</v>
      </c>
      <c r="B2076" s="23" t="s">
        <v>4473</v>
      </c>
      <c r="C2076" s="23" t="s">
        <v>1438</v>
      </c>
      <c r="D2076" s="23" t="s">
        <v>1439</v>
      </c>
      <c r="E2076" s="23">
        <v>414</v>
      </c>
      <c r="F2076" s="24" t="s">
        <v>4474</v>
      </c>
      <c r="G2076" s="23">
        <v>1647</v>
      </c>
      <c r="H2076" s="24" t="s">
        <v>4475</v>
      </c>
      <c r="I2076" s="24" t="s">
        <v>4476</v>
      </c>
      <c r="J2076" s="24" t="s">
        <v>799</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5">
      <c r="A2077" s="23" t="s">
        <v>5830</v>
      </c>
      <c r="B2077" s="23" t="s">
        <v>4473</v>
      </c>
      <c r="C2077" s="23" t="s">
        <v>1438</v>
      </c>
      <c r="D2077" s="23" t="s">
        <v>1439</v>
      </c>
      <c r="E2077" s="23">
        <v>414</v>
      </c>
      <c r="F2077" s="24" t="s">
        <v>4474</v>
      </c>
      <c r="G2077" s="23">
        <v>1647</v>
      </c>
      <c r="H2077" s="24" t="s">
        <v>4475</v>
      </c>
      <c r="I2077" s="24" t="s">
        <v>4476</v>
      </c>
      <c r="J2077" s="24" t="s">
        <v>799</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5">
      <c r="A2078" s="23" t="s">
        <v>5830</v>
      </c>
      <c r="B2078" s="23" t="s">
        <v>4473</v>
      </c>
      <c r="C2078" s="23" t="s">
        <v>1438</v>
      </c>
      <c r="D2078" s="23" t="s">
        <v>1439</v>
      </c>
      <c r="E2078" s="23">
        <v>414</v>
      </c>
      <c r="F2078" s="24" t="s">
        <v>4474</v>
      </c>
      <c r="G2078" s="23">
        <v>1647</v>
      </c>
      <c r="H2078" s="24" t="s">
        <v>4475</v>
      </c>
      <c r="I2078" s="24" t="s">
        <v>4476</v>
      </c>
      <c r="J2078" s="24" t="s">
        <v>799</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5">
      <c r="A2079" s="23" t="s">
        <v>5830</v>
      </c>
      <c r="B2079" s="23" t="s">
        <v>4473</v>
      </c>
      <c r="C2079" s="23" t="s">
        <v>1438</v>
      </c>
      <c r="D2079" s="23" t="s">
        <v>1439</v>
      </c>
      <c r="E2079" s="23">
        <v>414</v>
      </c>
      <c r="F2079" s="24" t="s">
        <v>4474</v>
      </c>
      <c r="G2079" s="23">
        <v>1648</v>
      </c>
      <c r="H2079" s="24" t="s">
        <v>4479</v>
      </c>
      <c r="I2079" s="24" t="s">
        <v>4480</v>
      </c>
      <c r="J2079" s="24" t="s">
        <v>799</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5">
      <c r="A2080" s="23" t="s">
        <v>5831</v>
      </c>
      <c r="B2080" s="23" t="s">
        <v>4478</v>
      </c>
      <c r="C2080" s="23" t="s">
        <v>1438</v>
      </c>
      <c r="D2080" s="23" t="s">
        <v>1439</v>
      </c>
      <c r="E2080" s="23">
        <v>414</v>
      </c>
      <c r="F2080" s="24" t="s">
        <v>4474</v>
      </c>
      <c r="G2080" s="23">
        <v>16343</v>
      </c>
      <c r="H2080" s="24" t="s">
        <v>4979</v>
      </c>
      <c r="I2080" s="24" t="s">
        <v>4980</v>
      </c>
      <c r="J2080" s="24" t="s">
        <v>799</v>
      </c>
      <c r="K2080" s="23">
        <v>174</v>
      </c>
      <c r="L2080" s="24" t="s">
        <v>2834</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5">
      <c r="A2081" s="23" t="s">
        <v>5832</v>
      </c>
      <c r="B2081" s="23" t="s">
        <v>4974</v>
      </c>
      <c r="C2081" s="23" t="s">
        <v>1438</v>
      </c>
      <c r="D2081" s="23" t="s">
        <v>1439</v>
      </c>
      <c r="E2081" s="23">
        <v>942</v>
      </c>
      <c r="F2081" s="24" t="s">
        <v>4975</v>
      </c>
      <c r="G2081" s="23">
        <v>7389</v>
      </c>
      <c r="H2081" s="24" t="s">
        <v>4976</v>
      </c>
      <c r="I2081" s="24" t="s">
        <v>2243</v>
      </c>
      <c r="J2081" s="24" t="s">
        <v>4977</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5">
      <c r="A2082" s="23" t="s">
        <v>5833</v>
      </c>
      <c r="B2082" s="23" t="s">
        <v>5834</v>
      </c>
      <c r="C2082" s="23" t="s">
        <v>1441</v>
      </c>
      <c r="D2082" s="23" t="s">
        <v>1442</v>
      </c>
      <c r="E2082" s="23">
        <v>289</v>
      </c>
      <c r="F2082" s="24" t="s">
        <v>5835</v>
      </c>
      <c r="G2082" s="23">
        <v>19254</v>
      </c>
      <c r="H2082" s="24" t="s">
        <v>5836</v>
      </c>
      <c r="I2082" s="24" t="s">
        <v>5837</v>
      </c>
      <c r="J2082" s="24" t="s">
        <v>5838</v>
      </c>
      <c r="K2082" s="23">
        <v>85</v>
      </c>
      <c r="L2082" s="24" t="s">
        <v>4914</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5">
      <c r="A2083" s="23" t="s">
        <v>5839</v>
      </c>
      <c r="B2083" s="23" t="s">
        <v>2798</v>
      </c>
      <c r="C2083" s="23" t="s">
        <v>1447</v>
      </c>
      <c r="D2083" s="23" t="s">
        <v>1448</v>
      </c>
      <c r="E2083" s="23">
        <v>504</v>
      </c>
      <c r="F2083" s="24" t="s">
        <v>641</v>
      </c>
      <c r="G2083" s="23">
        <v>13944</v>
      </c>
      <c r="H2083" s="24" t="s">
        <v>5840</v>
      </c>
      <c r="I2083" s="24" t="s">
        <v>5841</v>
      </c>
      <c r="J2083" s="24" t="s">
        <v>2796</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5">
      <c r="A2084" s="23" t="s">
        <v>5839</v>
      </c>
      <c r="B2084" s="23" t="s">
        <v>2798</v>
      </c>
      <c r="C2084" s="23" t="s">
        <v>1447</v>
      </c>
      <c r="D2084" s="23" t="s">
        <v>1448</v>
      </c>
      <c r="E2084" s="23">
        <v>504</v>
      </c>
      <c r="F2084" s="24" t="s">
        <v>641</v>
      </c>
      <c r="G2084" s="23">
        <v>13945</v>
      </c>
      <c r="H2084" s="24" t="s">
        <v>5842</v>
      </c>
      <c r="I2084" s="24" t="s">
        <v>5843</v>
      </c>
      <c r="J2084" s="24" t="s">
        <v>2796</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5">
      <c r="A2085" s="23" t="s">
        <v>5839</v>
      </c>
      <c r="B2085" s="23" t="s">
        <v>2798</v>
      </c>
      <c r="C2085" s="23" t="s">
        <v>1447</v>
      </c>
      <c r="D2085" s="23" t="s">
        <v>1448</v>
      </c>
      <c r="E2085" s="23">
        <v>504</v>
      </c>
      <c r="F2085" s="24" t="s">
        <v>641</v>
      </c>
      <c r="G2085" s="23">
        <v>13947</v>
      </c>
      <c r="H2085" s="24" t="s">
        <v>5844</v>
      </c>
      <c r="I2085" s="24" t="s">
        <v>5845</v>
      </c>
      <c r="J2085" s="24" t="s">
        <v>2796</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5">
      <c r="A2086" s="23" t="s">
        <v>5839</v>
      </c>
      <c r="B2086" s="23" t="s">
        <v>2798</v>
      </c>
      <c r="C2086" s="23" t="s">
        <v>1447</v>
      </c>
      <c r="D2086" s="23" t="s">
        <v>1448</v>
      </c>
      <c r="E2086" s="23">
        <v>504</v>
      </c>
      <c r="F2086" s="24" t="s">
        <v>641</v>
      </c>
      <c r="G2086" s="23">
        <v>13955</v>
      </c>
      <c r="H2086" s="24" t="s">
        <v>5846</v>
      </c>
      <c r="I2086" s="24" t="s">
        <v>5847</v>
      </c>
      <c r="J2086" s="24" t="s">
        <v>2796</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5">
      <c r="A2087" s="23" t="s">
        <v>5848</v>
      </c>
      <c r="B2087" s="23" t="s">
        <v>2798</v>
      </c>
      <c r="C2087" s="23" t="s">
        <v>1452</v>
      </c>
      <c r="D2087" s="23" t="s">
        <v>1453</v>
      </c>
      <c r="E2087" s="23">
        <v>504</v>
      </c>
      <c r="F2087" s="24" t="s">
        <v>641</v>
      </c>
      <c r="G2087" s="23">
        <v>13944</v>
      </c>
      <c r="H2087" s="24" t="s">
        <v>5840</v>
      </c>
      <c r="I2087" s="24" t="s">
        <v>5841</v>
      </c>
      <c r="J2087" s="24" t="s">
        <v>2796</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5">
      <c r="A2088" s="23" t="s">
        <v>5848</v>
      </c>
      <c r="B2088" s="23" t="s">
        <v>2798</v>
      </c>
      <c r="C2088" s="23" t="s">
        <v>1452</v>
      </c>
      <c r="D2088" s="23" t="s">
        <v>1453</v>
      </c>
      <c r="E2088" s="23">
        <v>504</v>
      </c>
      <c r="F2088" s="24" t="s">
        <v>641</v>
      </c>
      <c r="G2088" s="23">
        <v>13945</v>
      </c>
      <c r="H2088" s="24" t="s">
        <v>5842</v>
      </c>
      <c r="I2088" s="24" t="s">
        <v>5843</v>
      </c>
      <c r="J2088" s="24" t="s">
        <v>2796</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5">
      <c r="A2089" s="23" t="s">
        <v>5848</v>
      </c>
      <c r="B2089" s="23" t="s">
        <v>2798</v>
      </c>
      <c r="C2089" s="23" t="s">
        <v>1452</v>
      </c>
      <c r="D2089" s="23" t="s">
        <v>1453</v>
      </c>
      <c r="E2089" s="23">
        <v>504</v>
      </c>
      <c r="F2089" s="24" t="s">
        <v>641</v>
      </c>
      <c r="G2089" s="23">
        <v>13947</v>
      </c>
      <c r="H2089" s="24" t="s">
        <v>5844</v>
      </c>
      <c r="I2089" s="24" t="s">
        <v>5845</v>
      </c>
      <c r="J2089" s="24" t="s">
        <v>2796</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5">
      <c r="A2090" s="23" t="s">
        <v>5848</v>
      </c>
      <c r="B2090" s="23" t="s">
        <v>2798</v>
      </c>
      <c r="C2090" s="23" t="s">
        <v>1452</v>
      </c>
      <c r="D2090" s="23" t="s">
        <v>1453</v>
      </c>
      <c r="E2090" s="23">
        <v>504</v>
      </c>
      <c r="F2090" s="24" t="s">
        <v>641</v>
      </c>
      <c r="G2090" s="23">
        <v>13955</v>
      </c>
      <c r="H2090" s="24" t="s">
        <v>5846</v>
      </c>
      <c r="I2090" s="24" t="s">
        <v>5847</v>
      </c>
      <c r="J2090" s="24" t="s">
        <v>2796</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5">
      <c r="A2091" s="23" t="s">
        <v>5849</v>
      </c>
      <c r="B2091" s="23" t="s">
        <v>2737</v>
      </c>
      <c r="C2091" s="23" t="s">
        <v>1455</v>
      </c>
      <c r="D2091" s="23" t="s">
        <v>1456</v>
      </c>
      <c r="E2091" s="23">
        <v>1827</v>
      </c>
      <c r="F2091" s="24" t="s">
        <v>2738</v>
      </c>
      <c r="G2091" s="23">
        <v>24719</v>
      </c>
      <c r="H2091" s="24" t="s">
        <v>2739</v>
      </c>
      <c r="I2091" s="24" t="s">
        <v>5850</v>
      </c>
      <c r="J2091" s="24" t="s">
        <v>2741</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5">
      <c r="A2092" s="23" t="s">
        <v>5851</v>
      </c>
      <c r="B2092" s="23" t="s">
        <v>3114</v>
      </c>
      <c r="C2092" s="23" t="s">
        <v>1460</v>
      </c>
      <c r="D2092" s="23" t="s">
        <v>1461</v>
      </c>
      <c r="E2092" s="23">
        <v>1812</v>
      </c>
      <c r="F2092" s="24" t="s">
        <v>3115</v>
      </c>
      <c r="G2092" s="23">
        <v>26634</v>
      </c>
      <c r="H2092" s="24" t="s">
        <v>3125</v>
      </c>
      <c r="I2092" s="24" t="s">
        <v>3126</v>
      </c>
      <c r="J2092" s="24" t="s">
        <v>3118</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5">
      <c r="A2093" s="23" t="s">
        <v>5851</v>
      </c>
      <c r="B2093" s="23" t="s">
        <v>3114</v>
      </c>
      <c r="C2093" s="23" t="s">
        <v>1460</v>
      </c>
      <c r="D2093" s="23" t="s">
        <v>1461</v>
      </c>
      <c r="E2093" s="23">
        <v>1812</v>
      </c>
      <c r="F2093" s="24" t="s">
        <v>3115</v>
      </c>
      <c r="G2093" s="23">
        <v>21087</v>
      </c>
      <c r="H2093" s="24" t="s">
        <v>5852</v>
      </c>
      <c r="I2093" s="24" t="s">
        <v>5853</v>
      </c>
      <c r="J2093" s="24" t="s">
        <v>3118</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5">
      <c r="A2094" s="23" t="s">
        <v>5851</v>
      </c>
      <c r="B2094" s="23" t="s">
        <v>3114</v>
      </c>
      <c r="C2094" s="23" t="s">
        <v>1460</v>
      </c>
      <c r="D2094" s="23" t="s">
        <v>1461</v>
      </c>
      <c r="E2094" s="23">
        <v>1812</v>
      </c>
      <c r="F2094" s="24" t="s">
        <v>3115</v>
      </c>
      <c r="G2094" s="23">
        <v>21084</v>
      </c>
      <c r="H2094" s="24" t="s">
        <v>3123</v>
      </c>
      <c r="I2094" s="24" t="s">
        <v>3124</v>
      </c>
      <c r="J2094" s="24" t="s">
        <v>3118</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5">
      <c r="A2095" s="23" t="s">
        <v>5851</v>
      </c>
      <c r="B2095" s="23" t="s">
        <v>3114</v>
      </c>
      <c r="C2095" s="23" t="s">
        <v>1460</v>
      </c>
      <c r="D2095" s="23" t="s">
        <v>1461</v>
      </c>
      <c r="E2095" s="23">
        <v>1812</v>
      </c>
      <c r="F2095" s="24" t="s">
        <v>3115</v>
      </c>
      <c r="G2095" s="23">
        <v>26633</v>
      </c>
      <c r="H2095" s="24" t="s">
        <v>3119</v>
      </c>
      <c r="I2095" s="24" t="s">
        <v>3317</v>
      </c>
      <c r="J2095" s="24" t="s">
        <v>3118</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5">
      <c r="A2096" s="23" t="s">
        <v>5851</v>
      </c>
      <c r="B2096" s="23" t="s">
        <v>3114</v>
      </c>
      <c r="C2096" s="23" t="s">
        <v>1460</v>
      </c>
      <c r="D2096" s="23" t="s">
        <v>1461</v>
      </c>
      <c r="E2096" s="23">
        <v>1812</v>
      </c>
      <c r="F2096" s="24" t="s">
        <v>3115</v>
      </c>
      <c r="G2096" s="23">
        <v>21085</v>
      </c>
      <c r="H2096" s="24" t="s">
        <v>3116</v>
      </c>
      <c r="I2096" s="24" t="s">
        <v>3117</v>
      </c>
      <c r="J2096" s="24" t="s">
        <v>3118</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5">
      <c r="A2097" s="23" t="s">
        <v>5851</v>
      </c>
      <c r="B2097" s="23" t="s">
        <v>3114</v>
      </c>
      <c r="C2097" s="23" t="s">
        <v>1460</v>
      </c>
      <c r="D2097" s="23" t="s">
        <v>1461</v>
      </c>
      <c r="E2097" s="23">
        <v>1812</v>
      </c>
      <c r="F2097" s="24" t="s">
        <v>3115</v>
      </c>
      <c r="G2097" s="23">
        <v>21083</v>
      </c>
      <c r="H2097" s="24" t="s">
        <v>3121</v>
      </c>
      <c r="I2097" s="24" t="s">
        <v>5854</v>
      </c>
      <c r="J2097" s="24" t="s">
        <v>3118</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5">
      <c r="A2098" s="23" t="s">
        <v>5855</v>
      </c>
      <c r="B2098" s="23" t="s">
        <v>3114</v>
      </c>
      <c r="C2098" s="23" t="s">
        <v>1465</v>
      </c>
      <c r="D2098" s="23" t="s">
        <v>1466</v>
      </c>
      <c r="E2098" s="23">
        <v>1812</v>
      </c>
      <c r="F2098" s="24" t="s">
        <v>3115</v>
      </c>
      <c r="G2098" s="23">
        <v>26634</v>
      </c>
      <c r="H2098" s="24" t="s">
        <v>3125</v>
      </c>
      <c r="I2098" s="24" t="s">
        <v>3126</v>
      </c>
      <c r="J2098" s="24" t="s">
        <v>3118</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5">
      <c r="A2099" s="23" t="s">
        <v>5855</v>
      </c>
      <c r="B2099" s="23" t="s">
        <v>3114</v>
      </c>
      <c r="C2099" s="23" t="s">
        <v>1465</v>
      </c>
      <c r="D2099" s="23" t="s">
        <v>1466</v>
      </c>
      <c r="E2099" s="23">
        <v>1812</v>
      </c>
      <c r="F2099" s="24" t="s">
        <v>3115</v>
      </c>
      <c r="G2099" s="23">
        <v>21082</v>
      </c>
      <c r="H2099" s="24" t="s">
        <v>5856</v>
      </c>
      <c r="I2099" s="24" t="s">
        <v>5853</v>
      </c>
      <c r="J2099" s="24" t="s">
        <v>3118</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5">
      <c r="A2100" s="23" t="s">
        <v>5855</v>
      </c>
      <c r="B2100" s="23" t="s">
        <v>3114</v>
      </c>
      <c r="C2100" s="23" t="s">
        <v>1465</v>
      </c>
      <c r="D2100" s="23" t="s">
        <v>1466</v>
      </c>
      <c r="E2100" s="23">
        <v>1812</v>
      </c>
      <c r="F2100" s="24" t="s">
        <v>3115</v>
      </c>
      <c r="G2100" s="23">
        <v>21084</v>
      </c>
      <c r="H2100" s="24" t="s">
        <v>3123</v>
      </c>
      <c r="I2100" s="24" t="s">
        <v>3124</v>
      </c>
      <c r="J2100" s="24" t="s">
        <v>3118</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5">
      <c r="A2101" s="23" t="s">
        <v>5855</v>
      </c>
      <c r="B2101" s="23" t="s">
        <v>3114</v>
      </c>
      <c r="C2101" s="23" t="s">
        <v>1465</v>
      </c>
      <c r="D2101" s="23" t="s">
        <v>1466</v>
      </c>
      <c r="E2101" s="23">
        <v>1812</v>
      </c>
      <c r="F2101" s="24" t="s">
        <v>3115</v>
      </c>
      <c r="G2101" s="23">
        <v>26633</v>
      </c>
      <c r="H2101" s="24" t="s">
        <v>3119</v>
      </c>
      <c r="I2101" s="24" t="s">
        <v>3317</v>
      </c>
      <c r="J2101" s="24" t="s">
        <v>3118</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5">
      <c r="A2102" s="23" t="s">
        <v>5857</v>
      </c>
      <c r="B2102" s="23" t="s">
        <v>5100</v>
      </c>
      <c r="C2102" s="23" t="s">
        <v>1467</v>
      </c>
      <c r="D2102" s="23" t="s">
        <v>1468</v>
      </c>
      <c r="E2102" s="23">
        <v>1987</v>
      </c>
      <c r="F2102" s="24" t="s">
        <v>5101</v>
      </c>
      <c r="G2102" s="23">
        <v>23185</v>
      </c>
      <c r="H2102" s="24" t="s">
        <v>5105</v>
      </c>
      <c r="I2102" s="24" t="s">
        <v>5106</v>
      </c>
      <c r="J2102" s="24" t="s">
        <v>5104</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5">
      <c r="A2103" s="23" t="s">
        <v>5857</v>
      </c>
      <c r="B2103" s="23" t="s">
        <v>5100</v>
      </c>
      <c r="C2103" s="23" t="s">
        <v>1467</v>
      </c>
      <c r="D2103" s="23" t="s">
        <v>1468</v>
      </c>
      <c r="E2103" s="23">
        <v>1987</v>
      </c>
      <c r="F2103" s="24" t="s">
        <v>5101</v>
      </c>
      <c r="G2103" s="23">
        <v>23184</v>
      </c>
      <c r="H2103" s="24" t="s">
        <v>5102</v>
      </c>
      <c r="I2103" s="24" t="s">
        <v>5103</v>
      </c>
      <c r="J2103" s="24" t="s">
        <v>5104</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5">
      <c r="A2104" s="23" t="s">
        <v>5858</v>
      </c>
      <c r="B2104" s="23" t="s">
        <v>5108</v>
      </c>
      <c r="C2104" s="23" t="s">
        <v>1467</v>
      </c>
      <c r="D2104" s="23" t="s">
        <v>1468</v>
      </c>
      <c r="E2104" s="23">
        <v>1987</v>
      </c>
      <c r="F2104" s="24" t="s">
        <v>5101</v>
      </c>
      <c r="G2104" s="23">
        <v>23187</v>
      </c>
      <c r="H2104" s="24" t="s">
        <v>5109</v>
      </c>
      <c r="I2104" s="24" t="s">
        <v>5110</v>
      </c>
      <c r="J2104" s="24" t="s">
        <v>5104</v>
      </c>
      <c r="K2104" s="23">
        <v>2380</v>
      </c>
      <c r="L2104" s="24" t="s">
        <v>2097</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5">
      <c r="A2105" s="23" t="s">
        <v>5859</v>
      </c>
      <c r="B2105" s="23" t="s">
        <v>5860</v>
      </c>
      <c r="C2105" s="23" t="s">
        <v>1472</v>
      </c>
      <c r="D2105" s="23" t="s">
        <v>1473</v>
      </c>
      <c r="E2105" s="23">
        <v>388</v>
      </c>
      <c r="F2105" s="24" t="s">
        <v>5861</v>
      </c>
      <c r="G2105" s="23">
        <v>638</v>
      </c>
      <c r="H2105" s="24" t="s">
        <v>5862</v>
      </c>
      <c r="I2105" s="24" t="s">
        <v>5863</v>
      </c>
      <c r="J2105" s="24" t="s">
        <v>5864</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5">
      <c r="A2106" s="23" t="s">
        <v>5859</v>
      </c>
      <c r="B2106" s="23" t="s">
        <v>5860</v>
      </c>
      <c r="C2106" s="23" t="s">
        <v>1472</v>
      </c>
      <c r="D2106" s="23" t="s">
        <v>1473</v>
      </c>
      <c r="E2106" s="23">
        <v>388</v>
      </c>
      <c r="F2106" s="24" t="s">
        <v>5861</v>
      </c>
      <c r="G2106" s="23">
        <v>16038</v>
      </c>
      <c r="H2106" s="24" t="s">
        <v>5865</v>
      </c>
      <c r="I2106" s="24" t="s">
        <v>5866</v>
      </c>
      <c r="J2106" s="24" t="s">
        <v>5864</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5">
      <c r="A2107" s="23" t="s">
        <v>5859</v>
      </c>
      <c r="B2107" s="23" t="s">
        <v>5860</v>
      </c>
      <c r="C2107" s="23" t="s">
        <v>1472</v>
      </c>
      <c r="D2107" s="23" t="s">
        <v>1473</v>
      </c>
      <c r="E2107" s="23">
        <v>388</v>
      </c>
      <c r="F2107" s="24" t="s">
        <v>5861</v>
      </c>
      <c r="G2107" s="23">
        <v>16038</v>
      </c>
      <c r="H2107" s="24" t="s">
        <v>5865</v>
      </c>
      <c r="I2107" s="24" t="s">
        <v>5866</v>
      </c>
      <c r="J2107" s="24" t="s">
        <v>5864</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5">
      <c r="A2108" s="23" t="s">
        <v>5859</v>
      </c>
      <c r="B2108" s="23" t="s">
        <v>5860</v>
      </c>
      <c r="C2108" s="23" t="s">
        <v>1472</v>
      </c>
      <c r="D2108" s="23" t="s">
        <v>1473</v>
      </c>
      <c r="E2108" s="23">
        <v>388</v>
      </c>
      <c r="F2108" s="24" t="s">
        <v>5861</v>
      </c>
      <c r="G2108" s="23">
        <v>16038</v>
      </c>
      <c r="H2108" s="24" t="s">
        <v>5865</v>
      </c>
      <c r="I2108" s="24" t="s">
        <v>5866</v>
      </c>
      <c r="J2108" s="24" t="s">
        <v>5864</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5">
      <c r="A2109" s="23" t="s">
        <v>5859</v>
      </c>
      <c r="B2109" s="23" t="s">
        <v>5860</v>
      </c>
      <c r="C2109" s="23" t="s">
        <v>1472</v>
      </c>
      <c r="D2109" s="23" t="s">
        <v>1473</v>
      </c>
      <c r="E2109" s="23">
        <v>388</v>
      </c>
      <c r="F2109" s="24" t="s">
        <v>5861</v>
      </c>
      <c r="G2109" s="23">
        <v>16038</v>
      </c>
      <c r="H2109" s="24" t="s">
        <v>5865</v>
      </c>
      <c r="I2109" s="24" t="s">
        <v>5866</v>
      </c>
      <c r="J2109" s="24" t="s">
        <v>5864</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5">
      <c r="A2110" s="23" t="s">
        <v>5867</v>
      </c>
      <c r="B2110" s="23" t="s">
        <v>4473</v>
      </c>
      <c r="C2110" s="23" t="s">
        <v>1477</v>
      </c>
      <c r="D2110" s="23" t="s">
        <v>1478</v>
      </c>
      <c r="E2110" s="23">
        <v>414</v>
      </c>
      <c r="F2110" s="24" t="s">
        <v>4474</v>
      </c>
      <c r="G2110" s="23">
        <v>1647</v>
      </c>
      <c r="H2110" s="24" t="s">
        <v>4475</v>
      </c>
      <c r="I2110" s="24" t="s">
        <v>5868</v>
      </c>
      <c r="J2110" s="24" t="s">
        <v>799</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5">
      <c r="A2111" s="23" t="s">
        <v>5867</v>
      </c>
      <c r="B2111" s="23" t="s">
        <v>4473</v>
      </c>
      <c r="C2111" s="23" t="s">
        <v>1477</v>
      </c>
      <c r="D2111" s="23" t="s">
        <v>1478</v>
      </c>
      <c r="E2111" s="23">
        <v>414</v>
      </c>
      <c r="F2111" s="24" t="s">
        <v>4474</v>
      </c>
      <c r="G2111" s="23">
        <v>1647</v>
      </c>
      <c r="H2111" s="24" t="s">
        <v>4475</v>
      </c>
      <c r="I2111" s="24" t="s">
        <v>5868</v>
      </c>
      <c r="J2111" s="24" t="s">
        <v>799</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5">
      <c r="A2112" s="23" t="s">
        <v>5867</v>
      </c>
      <c r="B2112" s="23" t="s">
        <v>4473</v>
      </c>
      <c r="C2112" s="23" t="s">
        <v>1477</v>
      </c>
      <c r="D2112" s="23" t="s">
        <v>1478</v>
      </c>
      <c r="E2112" s="23">
        <v>414</v>
      </c>
      <c r="F2112" s="24" t="s">
        <v>4474</v>
      </c>
      <c r="G2112" s="23">
        <v>1647</v>
      </c>
      <c r="H2112" s="24" t="s">
        <v>4475</v>
      </c>
      <c r="I2112" s="24" t="s">
        <v>5868</v>
      </c>
      <c r="J2112" s="24" t="s">
        <v>799</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5">
      <c r="A2113" s="23" t="s">
        <v>5867</v>
      </c>
      <c r="B2113" s="23" t="s">
        <v>4473</v>
      </c>
      <c r="C2113" s="23" t="s">
        <v>1477</v>
      </c>
      <c r="D2113" s="23" t="s">
        <v>1478</v>
      </c>
      <c r="E2113" s="23">
        <v>414</v>
      </c>
      <c r="F2113" s="24" t="s">
        <v>4474</v>
      </c>
      <c r="G2113" s="23">
        <v>1648</v>
      </c>
      <c r="H2113" s="24" t="s">
        <v>4479</v>
      </c>
      <c r="I2113" s="24" t="s">
        <v>5869</v>
      </c>
      <c r="J2113" s="24" t="s">
        <v>799</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5">
      <c r="A2114" s="23" t="s">
        <v>5867</v>
      </c>
      <c r="B2114" s="23" t="s">
        <v>4473</v>
      </c>
      <c r="C2114" s="23" t="s">
        <v>1477</v>
      </c>
      <c r="D2114" s="23" t="s">
        <v>1478</v>
      </c>
      <c r="E2114" s="23">
        <v>414</v>
      </c>
      <c r="F2114" s="24" t="s">
        <v>4474</v>
      </c>
      <c r="G2114" s="23">
        <v>1648</v>
      </c>
      <c r="H2114" s="24" t="s">
        <v>4479</v>
      </c>
      <c r="I2114" s="24" t="s">
        <v>5870</v>
      </c>
      <c r="J2114" s="24" t="s">
        <v>799</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5">
      <c r="A2115" s="23" t="s">
        <v>5867</v>
      </c>
      <c r="B2115" s="23" t="s">
        <v>4473</v>
      </c>
      <c r="C2115" s="23" t="s">
        <v>1477</v>
      </c>
      <c r="D2115" s="23" t="s">
        <v>1478</v>
      </c>
      <c r="E2115" s="23">
        <v>414</v>
      </c>
      <c r="F2115" s="24" t="s">
        <v>4474</v>
      </c>
      <c r="G2115" s="23">
        <v>1648</v>
      </c>
      <c r="H2115" s="24" t="s">
        <v>4479</v>
      </c>
      <c r="I2115" s="24" t="s">
        <v>5869</v>
      </c>
      <c r="J2115" s="24" t="s">
        <v>799</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5">
      <c r="A2116" s="23" t="s">
        <v>5871</v>
      </c>
      <c r="B2116" s="23" t="s">
        <v>4974</v>
      </c>
      <c r="C2116" s="23" t="s">
        <v>1477</v>
      </c>
      <c r="D2116" s="23" t="s">
        <v>1478</v>
      </c>
      <c r="E2116" s="23">
        <v>942</v>
      </c>
      <c r="F2116" s="24" t="s">
        <v>4975</v>
      </c>
      <c r="G2116" s="23">
        <v>7389</v>
      </c>
      <c r="H2116" s="24" t="s">
        <v>4976</v>
      </c>
      <c r="I2116" s="24" t="s">
        <v>5872</v>
      </c>
      <c r="J2116" s="24" t="s">
        <v>4977</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5">
      <c r="A2117" s="23" t="s">
        <v>5873</v>
      </c>
      <c r="B2117" s="23" t="s">
        <v>2695</v>
      </c>
      <c r="C2117" s="23" t="s">
        <v>1480</v>
      </c>
      <c r="D2117" s="23" t="s">
        <v>1481</v>
      </c>
      <c r="E2117" s="23">
        <v>413</v>
      </c>
      <c r="F2117" s="24" t="s">
        <v>2696</v>
      </c>
      <c r="G2117" s="23">
        <v>15866</v>
      </c>
      <c r="H2117" s="24" t="s">
        <v>2697</v>
      </c>
      <c r="I2117" s="24" t="s">
        <v>5874</v>
      </c>
      <c r="J2117" s="24" t="s">
        <v>2699</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5">
      <c r="A2118" s="23" t="s">
        <v>5875</v>
      </c>
      <c r="B2118" s="23" t="s">
        <v>2681</v>
      </c>
      <c r="C2118" s="23" t="s">
        <v>1480</v>
      </c>
      <c r="D2118" s="23" t="s">
        <v>1481</v>
      </c>
      <c r="E2118" s="23">
        <v>427</v>
      </c>
      <c r="F2118" s="24" t="s">
        <v>2682</v>
      </c>
      <c r="G2118" s="23">
        <v>26488</v>
      </c>
      <c r="H2118" s="24" t="s">
        <v>2732</v>
      </c>
      <c r="I2118" s="24" t="s">
        <v>5876</v>
      </c>
      <c r="J2118" s="24" t="s">
        <v>2685</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5">
      <c r="A2119" s="23" t="s">
        <v>5875</v>
      </c>
      <c r="B2119" s="23" t="s">
        <v>2681</v>
      </c>
      <c r="C2119" s="23" t="s">
        <v>1480</v>
      </c>
      <c r="D2119" s="23" t="s">
        <v>1481</v>
      </c>
      <c r="E2119" s="23">
        <v>427</v>
      </c>
      <c r="F2119" s="24" t="s">
        <v>2682</v>
      </c>
      <c r="G2119" s="23">
        <v>26487</v>
      </c>
      <c r="H2119" s="24" t="s">
        <v>2690</v>
      </c>
      <c r="I2119" s="24" t="s">
        <v>5877</v>
      </c>
      <c r="J2119" s="24" t="s">
        <v>2685</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5">
      <c r="A2120" s="23" t="s">
        <v>5875</v>
      </c>
      <c r="B2120" s="23" t="s">
        <v>2681</v>
      </c>
      <c r="C2120" s="23" t="s">
        <v>1480</v>
      </c>
      <c r="D2120" s="23" t="s">
        <v>1481</v>
      </c>
      <c r="E2120" s="23">
        <v>427</v>
      </c>
      <c r="F2120" s="24" t="s">
        <v>2682</v>
      </c>
      <c r="G2120" s="23">
        <v>26487</v>
      </c>
      <c r="H2120" s="24" t="s">
        <v>2690</v>
      </c>
      <c r="I2120" s="24" t="s">
        <v>5877</v>
      </c>
      <c r="J2120" s="24" t="s">
        <v>2685</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5">
      <c r="A2121" s="23" t="s">
        <v>5875</v>
      </c>
      <c r="B2121" s="23" t="s">
        <v>2681</v>
      </c>
      <c r="C2121" s="23" t="s">
        <v>1480</v>
      </c>
      <c r="D2121" s="23" t="s">
        <v>1481</v>
      </c>
      <c r="E2121" s="23">
        <v>427</v>
      </c>
      <c r="F2121" s="24" t="s">
        <v>2682</v>
      </c>
      <c r="G2121" s="23">
        <v>1128</v>
      </c>
      <c r="H2121" s="24" t="s">
        <v>2683</v>
      </c>
      <c r="I2121" s="24" t="s">
        <v>5878</v>
      </c>
      <c r="J2121" s="24" t="s">
        <v>2685</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5">
      <c r="A2122" s="23" t="s">
        <v>5875</v>
      </c>
      <c r="B2122" s="23" t="s">
        <v>2681</v>
      </c>
      <c r="C2122" s="23" t="s">
        <v>1480</v>
      </c>
      <c r="D2122" s="23" t="s">
        <v>1481</v>
      </c>
      <c r="E2122" s="23">
        <v>427</v>
      </c>
      <c r="F2122" s="24" t="s">
        <v>2682</v>
      </c>
      <c r="G2122" s="23">
        <v>26489</v>
      </c>
      <c r="H2122" s="24" t="s">
        <v>2733</v>
      </c>
      <c r="I2122" s="24" t="s">
        <v>5879</v>
      </c>
      <c r="J2122" s="24" t="s">
        <v>2685</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5">
      <c r="A2123" s="23" t="s">
        <v>5875</v>
      </c>
      <c r="B2123" s="23" t="s">
        <v>2681</v>
      </c>
      <c r="C2123" s="23" t="s">
        <v>1480</v>
      </c>
      <c r="D2123" s="23" t="s">
        <v>1481</v>
      </c>
      <c r="E2123" s="23">
        <v>427</v>
      </c>
      <c r="F2123" s="24" t="s">
        <v>2682</v>
      </c>
      <c r="G2123" s="23">
        <v>1126</v>
      </c>
      <c r="H2123" s="24" t="s">
        <v>2686</v>
      </c>
      <c r="I2123" s="24" t="s">
        <v>5880</v>
      </c>
      <c r="J2123" s="24" t="s">
        <v>2685</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5">
      <c r="A2124" s="23" t="s">
        <v>5873</v>
      </c>
      <c r="B2124" s="23" t="s">
        <v>2695</v>
      </c>
      <c r="C2124" s="23" t="s">
        <v>1480</v>
      </c>
      <c r="D2124" s="23" t="s">
        <v>1481</v>
      </c>
      <c r="E2124" s="23">
        <v>413</v>
      </c>
      <c r="F2124" s="24" t="s">
        <v>2696</v>
      </c>
      <c r="G2124" s="23">
        <v>13230</v>
      </c>
      <c r="H2124" s="24" t="s">
        <v>2700</v>
      </c>
      <c r="I2124" s="24" t="s">
        <v>5881</v>
      </c>
      <c r="J2124" s="24" t="s">
        <v>2699</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5">
      <c r="A2125" s="23" t="s">
        <v>5882</v>
      </c>
      <c r="B2125" s="23" t="s">
        <v>4402</v>
      </c>
      <c r="C2125" s="23" t="s">
        <v>1485</v>
      </c>
      <c r="D2125" s="23" t="s">
        <v>1486</v>
      </c>
      <c r="E2125" s="23">
        <v>384</v>
      </c>
      <c r="F2125" s="24" t="s">
        <v>4403</v>
      </c>
      <c r="G2125" s="23">
        <v>15346</v>
      </c>
      <c r="H2125" s="24" t="s">
        <v>4404</v>
      </c>
      <c r="I2125" s="24" t="s">
        <v>4405</v>
      </c>
      <c r="J2125" s="24" t="s">
        <v>4406</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5">
      <c r="A2126" s="23" t="s">
        <v>5882</v>
      </c>
      <c r="B2126" s="23" t="s">
        <v>4402</v>
      </c>
      <c r="C2126" s="23" t="s">
        <v>1485</v>
      </c>
      <c r="D2126" s="23" t="s">
        <v>1486</v>
      </c>
      <c r="E2126" s="23">
        <v>384</v>
      </c>
      <c r="F2126" s="24" t="s">
        <v>4403</v>
      </c>
      <c r="G2126" s="23">
        <v>15347</v>
      </c>
      <c r="H2126" s="24" t="s">
        <v>4407</v>
      </c>
      <c r="I2126" s="24" t="s">
        <v>4408</v>
      </c>
      <c r="J2126" s="24" t="s">
        <v>4406</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5">
      <c r="A2127" s="23" t="s">
        <v>5882</v>
      </c>
      <c r="B2127" s="23" t="s">
        <v>4402</v>
      </c>
      <c r="C2127" s="23" t="s">
        <v>1485</v>
      </c>
      <c r="D2127" s="23" t="s">
        <v>1486</v>
      </c>
      <c r="E2127" s="23">
        <v>384</v>
      </c>
      <c r="F2127" s="24" t="s">
        <v>4403</v>
      </c>
      <c r="G2127" s="23">
        <v>13675</v>
      </c>
      <c r="H2127" s="24" t="s">
        <v>4420</v>
      </c>
      <c r="I2127" s="24" t="s">
        <v>4806</v>
      </c>
      <c r="J2127" s="24" t="s">
        <v>4406</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5">
      <c r="A2128" s="23" t="s">
        <v>5883</v>
      </c>
      <c r="B2128" s="23" t="s">
        <v>5884</v>
      </c>
      <c r="C2128" s="23" t="s">
        <v>1488</v>
      </c>
      <c r="D2128" s="23" t="s">
        <v>1489</v>
      </c>
      <c r="E2128" s="23">
        <v>631</v>
      </c>
      <c r="F2128" s="24" t="s">
        <v>5885</v>
      </c>
      <c r="G2128" s="23">
        <v>2912</v>
      </c>
      <c r="H2128" s="24" t="s">
        <v>5886</v>
      </c>
      <c r="I2128" s="24" t="s">
        <v>5887</v>
      </c>
      <c r="J2128" s="24" t="s">
        <v>5888</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5">
      <c r="A2129" s="23" t="s">
        <v>5883</v>
      </c>
      <c r="B2129" s="23" t="s">
        <v>5884</v>
      </c>
      <c r="C2129" s="23" t="s">
        <v>1488</v>
      </c>
      <c r="D2129" s="23" t="s">
        <v>1489</v>
      </c>
      <c r="E2129" s="23">
        <v>631</v>
      </c>
      <c r="F2129" s="24" t="s">
        <v>5885</v>
      </c>
      <c r="G2129" s="23">
        <v>2913</v>
      </c>
      <c r="H2129" s="24" t="s">
        <v>5889</v>
      </c>
      <c r="I2129" s="24" t="s">
        <v>5377</v>
      </c>
      <c r="J2129" s="24" t="s">
        <v>5888</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5">
      <c r="A2130" s="23" t="s">
        <v>5890</v>
      </c>
      <c r="B2130" s="23" t="s">
        <v>2246</v>
      </c>
      <c r="C2130" s="23" t="s">
        <v>1493</v>
      </c>
      <c r="D2130" s="23" t="s">
        <v>1494</v>
      </c>
      <c r="E2130" s="23">
        <v>843</v>
      </c>
      <c r="F2130" s="24" t="s">
        <v>2247</v>
      </c>
      <c r="G2130" s="23">
        <v>14393</v>
      </c>
      <c r="H2130" s="24" t="s">
        <v>2251</v>
      </c>
      <c r="I2130" s="24" t="s">
        <v>5891</v>
      </c>
      <c r="J2130" s="24" t="s">
        <v>2250</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5">
      <c r="A2131" s="23" t="s">
        <v>5890</v>
      </c>
      <c r="B2131" s="23" t="s">
        <v>2246</v>
      </c>
      <c r="C2131" s="23" t="s">
        <v>1493</v>
      </c>
      <c r="D2131" s="23" t="s">
        <v>1494</v>
      </c>
      <c r="E2131" s="23">
        <v>843</v>
      </c>
      <c r="F2131" s="24" t="s">
        <v>2247</v>
      </c>
      <c r="G2131" s="23">
        <v>14393</v>
      </c>
      <c r="H2131" s="24" t="s">
        <v>2251</v>
      </c>
      <c r="I2131" s="24" t="s">
        <v>5891</v>
      </c>
      <c r="J2131" s="24" t="s">
        <v>2250</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5">
      <c r="A2132" s="23" t="s">
        <v>5890</v>
      </c>
      <c r="B2132" s="23" t="s">
        <v>2246</v>
      </c>
      <c r="C2132" s="23" t="s">
        <v>1493</v>
      </c>
      <c r="D2132" s="23" t="s">
        <v>1494</v>
      </c>
      <c r="E2132" s="23">
        <v>843</v>
      </c>
      <c r="F2132" s="24" t="s">
        <v>2247</v>
      </c>
      <c r="G2132" s="23">
        <v>14393</v>
      </c>
      <c r="H2132" s="24" t="s">
        <v>2251</v>
      </c>
      <c r="I2132" s="24" t="s">
        <v>5891</v>
      </c>
      <c r="J2132" s="24" t="s">
        <v>2250</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5">
      <c r="A2133" s="23" t="s">
        <v>5890</v>
      </c>
      <c r="B2133" s="23" t="s">
        <v>2246</v>
      </c>
      <c r="C2133" s="23" t="s">
        <v>1493</v>
      </c>
      <c r="D2133" s="23" t="s">
        <v>1494</v>
      </c>
      <c r="E2133" s="23">
        <v>843</v>
      </c>
      <c r="F2133" s="24" t="s">
        <v>2247</v>
      </c>
      <c r="G2133" s="23">
        <v>14393</v>
      </c>
      <c r="H2133" s="24" t="s">
        <v>2251</v>
      </c>
      <c r="I2133" s="24" t="s">
        <v>5891</v>
      </c>
      <c r="J2133" s="24" t="s">
        <v>2250</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5">
      <c r="A2134" s="23" t="s">
        <v>5892</v>
      </c>
      <c r="B2134" s="23" t="s">
        <v>5893</v>
      </c>
      <c r="C2134" s="23" t="s">
        <v>1493</v>
      </c>
      <c r="D2134" s="23" t="s">
        <v>1494</v>
      </c>
      <c r="E2134" s="23">
        <v>429</v>
      </c>
      <c r="F2134" s="24" t="s">
        <v>5894</v>
      </c>
      <c r="G2134" s="23">
        <v>1143</v>
      </c>
      <c r="H2134" s="24" t="s">
        <v>5895</v>
      </c>
      <c r="I2134" s="24" t="s">
        <v>5896</v>
      </c>
      <c r="J2134" s="24" t="s">
        <v>5897</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5">
      <c r="A2135" s="23" t="s">
        <v>5892</v>
      </c>
      <c r="B2135" s="23" t="s">
        <v>5893</v>
      </c>
      <c r="C2135" s="23" t="s">
        <v>1493</v>
      </c>
      <c r="D2135" s="23" t="s">
        <v>1494</v>
      </c>
      <c r="E2135" s="23">
        <v>429</v>
      </c>
      <c r="F2135" s="24" t="s">
        <v>5894</v>
      </c>
      <c r="G2135" s="23">
        <v>1142</v>
      </c>
      <c r="H2135" s="24" t="s">
        <v>5898</v>
      </c>
      <c r="I2135" s="24" t="s">
        <v>5899</v>
      </c>
      <c r="J2135" s="24" t="s">
        <v>5897</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5">
      <c r="A2136" s="23" t="s">
        <v>5892</v>
      </c>
      <c r="B2136" s="23" t="s">
        <v>5893</v>
      </c>
      <c r="C2136" s="23" t="s">
        <v>1493</v>
      </c>
      <c r="D2136" s="23" t="s">
        <v>1494</v>
      </c>
      <c r="E2136" s="23">
        <v>429</v>
      </c>
      <c r="F2136" s="24" t="s">
        <v>5894</v>
      </c>
      <c r="G2136" s="23">
        <v>1150</v>
      </c>
      <c r="H2136" s="24" t="s">
        <v>5900</v>
      </c>
      <c r="I2136" s="24" t="s">
        <v>5901</v>
      </c>
      <c r="J2136" s="24" t="s">
        <v>5897</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5">
      <c r="A2137" s="23" t="s">
        <v>5892</v>
      </c>
      <c r="B2137" s="23" t="s">
        <v>5893</v>
      </c>
      <c r="C2137" s="23" t="s">
        <v>1493</v>
      </c>
      <c r="D2137" s="23" t="s">
        <v>1494</v>
      </c>
      <c r="E2137" s="23">
        <v>429</v>
      </c>
      <c r="F2137" s="24" t="s">
        <v>5894</v>
      </c>
      <c r="G2137" s="23">
        <v>1146</v>
      </c>
      <c r="H2137" s="24" t="s">
        <v>5902</v>
      </c>
      <c r="I2137" s="24" t="s">
        <v>5903</v>
      </c>
      <c r="J2137" s="24" t="s">
        <v>5897</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5">
      <c r="A2138" s="23" t="s">
        <v>5892</v>
      </c>
      <c r="B2138" s="23" t="s">
        <v>5893</v>
      </c>
      <c r="C2138" s="23" t="s">
        <v>1493</v>
      </c>
      <c r="D2138" s="23" t="s">
        <v>1494</v>
      </c>
      <c r="E2138" s="23">
        <v>429</v>
      </c>
      <c r="F2138" s="24" t="s">
        <v>5894</v>
      </c>
      <c r="G2138" s="23">
        <v>13264</v>
      </c>
      <c r="H2138" s="24" t="s">
        <v>5904</v>
      </c>
      <c r="I2138" s="24" t="s">
        <v>5905</v>
      </c>
      <c r="J2138" s="24" t="s">
        <v>5897</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5">
      <c r="A2139" s="23" t="s">
        <v>5906</v>
      </c>
      <c r="B2139" s="23" t="s">
        <v>4903</v>
      </c>
      <c r="C2139" s="23" t="s">
        <v>1493</v>
      </c>
      <c r="D2139" s="23" t="s">
        <v>1494</v>
      </c>
      <c r="E2139" s="23">
        <v>354</v>
      </c>
      <c r="F2139" s="24" t="s">
        <v>4904</v>
      </c>
      <c r="G2139" s="23">
        <v>826</v>
      </c>
      <c r="H2139" s="24" t="s">
        <v>4915</v>
      </c>
      <c r="I2139" s="24" t="s">
        <v>5907</v>
      </c>
      <c r="J2139" s="24" t="s">
        <v>4907</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5">
      <c r="A2140" s="23" t="s">
        <v>5906</v>
      </c>
      <c r="B2140" s="23" t="s">
        <v>4903</v>
      </c>
      <c r="C2140" s="23" t="s">
        <v>1493</v>
      </c>
      <c r="D2140" s="23" t="s">
        <v>1494</v>
      </c>
      <c r="E2140" s="23">
        <v>354</v>
      </c>
      <c r="F2140" s="24" t="s">
        <v>4904</v>
      </c>
      <c r="G2140" s="23">
        <v>827</v>
      </c>
      <c r="H2140" s="24" t="s">
        <v>4908</v>
      </c>
      <c r="I2140" s="24" t="s">
        <v>5908</v>
      </c>
      <c r="J2140" s="24" t="s">
        <v>4907</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5">
      <c r="A2141" s="23" t="s">
        <v>5906</v>
      </c>
      <c r="B2141" s="23" t="s">
        <v>4903</v>
      </c>
      <c r="C2141" s="23" t="s">
        <v>1493</v>
      </c>
      <c r="D2141" s="23" t="s">
        <v>1494</v>
      </c>
      <c r="E2141" s="23">
        <v>354</v>
      </c>
      <c r="F2141" s="24" t="s">
        <v>4904</v>
      </c>
      <c r="G2141" s="23">
        <v>28528</v>
      </c>
      <c r="H2141" s="24" t="s">
        <v>4912</v>
      </c>
      <c r="I2141" s="24" t="s">
        <v>5909</v>
      </c>
      <c r="J2141" s="24" t="s">
        <v>4907</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5">
      <c r="A2142" s="23" t="s">
        <v>5910</v>
      </c>
      <c r="B2142" s="23" t="s">
        <v>2278</v>
      </c>
      <c r="C2142" s="23" t="s">
        <v>1493</v>
      </c>
      <c r="D2142" s="23" t="s">
        <v>1494</v>
      </c>
      <c r="E2142" s="23">
        <v>426</v>
      </c>
      <c r="F2142" s="24" t="s">
        <v>2279</v>
      </c>
      <c r="G2142" s="23">
        <v>1103</v>
      </c>
      <c r="H2142" s="24" t="s">
        <v>2285</v>
      </c>
      <c r="I2142" s="24" t="s">
        <v>5911</v>
      </c>
      <c r="J2142" s="24" t="s">
        <v>2282</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5">
      <c r="A2143" s="23" t="s">
        <v>5910</v>
      </c>
      <c r="B2143" s="23" t="s">
        <v>2278</v>
      </c>
      <c r="C2143" s="23" t="s">
        <v>1493</v>
      </c>
      <c r="D2143" s="23" t="s">
        <v>1494</v>
      </c>
      <c r="E2143" s="23">
        <v>426</v>
      </c>
      <c r="F2143" s="24" t="s">
        <v>2279</v>
      </c>
      <c r="G2143" s="23">
        <v>1102</v>
      </c>
      <c r="H2143" s="24" t="s">
        <v>2280</v>
      </c>
      <c r="I2143" s="24" t="s">
        <v>5912</v>
      </c>
      <c r="J2143" s="24" t="s">
        <v>2282</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5">
      <c r="A2144" s="23" t="s">
        <v>5910</v>
      </c>
      <c r="B2144" s="23" t="s">
        <v>2278</v>
      </c>
      <c r="C2144" s="23" t="s">
        <v>1493</v>
      </c>
      <c r="D2144" s="23" t="s">
        <v>1494</v>
      </c>
      <c r="E2144" s="23">
        <v>426</v>
      </c>
      <c r="F2144" s="24" t="s">
        <v>2279</v>
      </c>
      <c r="G2144" s="23">
        <v>1111</v>
      </c>
      <c r="H2144" s="24" t="s">
        <v>2283</v>
      </c>
      <c r="I2144" s="24" t="s">
        <v>5913</v>
      </c>
      <c r="J2144" s="24" t="s">
        <v>2282</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5">
      <c r="A2145" s="23" t="s">
        <v>5914</v>
      </c>
      <c r="B2145" s="23" t="s">
        <v>5915</v>
      </c>
      <c r="C2145" s="23" t="s">
        <v>1493</v>
      </c>
      <c r="D2145" s="23" t="s">
        <v>1494</v>
      </c>
      <c r="E2145" s="23">
        <v>426</v>
      </c>
      <c r="F2145" s="24" t="s">
        <v>2279</v>
      </c>
      <c r="G2145" s="23">
        <v>1100</v>
      </c>
      <c r="H2145" s="24" t="s">
        <v>5916</v>
      </c>
      <c r="I2145" s="24" t="s">
        <v>5917</v>
      </c>
      <c r="J2145" s="24" t="s">
        <v>2282</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5">
      <c r="A2146" s="23" t="s">
        <v>5918</v>
      </c>
      <c r="B2146" s="23" t="s">
        <v>5919</v>
      </c>
      <c r="C2146" s="23" t="s">
        <v>1493</v>
      </c>
      <c r="D2146" s="23" t="s">
        <v>1494</v>
      </c>
      <c r="E2146" s="23">
        <v>426</v>
      </c>
      <c r="F2146" s="24" t="s">
        <v>2279</v>
      </c>
      <c r="G2146" s="23">
        <v>1104</v>
      </c>
      <c r="H2146" s="24" t="s">
        <v>5920</v>
      </c>
      <c r="I2146" s="24" t="s">
        <v>5921</v>
      </c>
      <c r="J2146" s="24" t="s">
        <v>2282</v>
      </c>
      <c r="K2146" s="23">
        <v>186</v>
      </c>
      <c r="L2146" s="24" t="s">
        <v>4914</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5">
      <c r="A2147" s="23" t="s">
        <v>5918</v>
      </c>
      <c r="B2147" s="23" t="s">
        <v>5919</v>
      </c>
      <c r="C2147" s="23" t="s">
        <v>1493</v>
      </c>
      <c r="D2147" s="23" t="s">
        <v>1494</v>
      </c>
      <c r="E2147" s="23">
        <v>426</v>
      </c>
      <c r="F2147" s="24" t="s">
        <v>2279</v>
      </c>
      <c r="G2147" s="23">
        <v>1113</v>
      </c>
      <c r="H2147" s="24" t="s">
        <v>5922</v>
      </c>
      <c r="I2147" s="24" t="s">
        <v>5923</v>
      </c>
      <c r="J2147" s="24" t="s">
        <v>2282</v>
      </c>
      <c r="K2147" s="23">
        <v>186</v>
      </c>
      <c r="L2147" s="24" t="s">
        <v>4914</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5">
      <c r="A2148" s="23" t="s">
        <v>5918</v>
      </c>
      <c r="B2148" s="23" t="s">
        <v>5919</v>
      </c>
      <c r="C2148" s="23" t="s">
        <v>1493</v>
      </c>
      <c r="D2148" s="23" t="s">
        <v>1494</v>
      </c>
      <c r="E2148" s="23">
        <v>426</v>
      </c>
      <c r="F2148" s="24" t="s">
        <v>2279</v>
      </c>
      <c r="G2148" s="23">
        <v>1096</v>
      </c>
      <c r="H2148" s="24" t="s">
        <v>5924</v>
      </c>
      <c r="I2148" s="24" t="s">
        <v>5925</v>
      </c>
      <c r="J2148" s="24" t="s">
        <v>2282</v>
      </c>
      <c r="K2148" s="23">
        <v>186</v>
      </c>
      <c r="L2148" s="24" t="s">
        <v>4914</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5">
      <c r="A2149" s="23" t="s">
        <v>5926</v>
      </c>
      <c r="B2149" s="23" t="s">
        <v>4911</v>
      </c>
      <c r="C2149" s="23" t="s">
        <v>1493</v>
      </c>
      <c r="D2149" s="23" t="s">
        <v>1494</v>
      </c>
      <c r="E2149" s="23">
        <v>354</v>
      </c>
      <c r="F2149" s="24" t="s">
        <v>4904</v>
      </c>
      <c r="G2149" s="23">
        <v>28528</v>
      </c>
      <c r="H2149" s="24" t="s">
        <v>4912</v>
      </c>
      <c r="I2149" s="24" t="s">
        <v>5909</v>
      </c>
      <c r="J2149" s="24" t="s">
        <v>4907</v>
      </c>
      <c r="K2149" s="23">
        <v>227</v>
      </c>
      <c r="L2149" s="24" t="s">
        <v>4914</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5">
      <c r="A2150" s="23" t="s">
        <v>5927</v>
      </c>
      <c r="B2150" s="23" t="s">
        <v>5062</v>
      </c>
      <c r="C2150" s="23" t="s">
        <v>1493</v>
      </c>
      <c r="D2150" s="23" t="s">
        <v>1494</v>
      </c>
      <c r="E2150" s="23">
        <v>1014</v>
      </c>
      <c r="F2150" s="24" t="s">
        <v>5928</v>
      </c>
      <c r="G2150" s="23">
        <v>13561</v>
      </c>
      <c r="H2150" s="24" t="s">
        <v>5928</v>
      </c>
      <c r="I2150" s="24" t="s">
        <v>5929</v>
      </c>
      <c r="J2150" s="24" t="s">
        <v>5065</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5">
      <c r="A2151" s="23" t="s">
        <v>5890</v>
      </c>
      <c r="B2151" s="23" t="s">
        <v>2246</v>
      </c>
      <c r="C2151" s="23" t="s">
        <v>1493</v>
      </c>
      <c r="D2151" s="23" t="s">
        <v>1494</v>
      </c>
      <c r="E2151" s="23">
        <v>843</v>
      </c>
      <c r="F2151" s="24" t="s">
        <v>2247</v>
      </c>
      <c r="G2151" s="23">
        <v>14392</v>
      </c>
      <c r="H2151" s="24" t="s">
        <v>2248</v>
      </c>
      <c r="I2151" s="24" t="s">
        <v>5930</v>
      </c>
      <c r="J2151" s="24" t="s">
        <v>2250</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5">
      <c r="A2152" s="23" t="s">
        <v>5890</v>
      </c>
      <c r="B2152" s="23" t="s">
        <v>2246</v>
      </c>
      <c r="C2152" s="23" t="s">
        <v>1493</v>
      </c>
      <c r="D2152" s="23" t="s">
        <v>1494</v>
      </c>
      <c r="E2152" s="23">
        <v>843</v>
      </c>
      <c r="F2152" s="24" t="s">
        <v>2247</v>
      </c>
      <c r="G2152" s="23">
        <v>14394</v>
      </c>
      <c r="H2152" s="24" t="s">
        <v>2253</v>
      </c>
      <c r="I2152" s="24" t="s">
        <v>5931</v>
      </c>
      <c r="J2152" s="24" t="s">
        <v>2250</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5">
      <c r="A2153" s="23" t="s">
        <v>5932</v>
      </c>
      <c r="B2153" s="23" t="s">
        <v>4228</v>
      </c>
      <c r="C2153" s="23" t="s">
        <v>1498</v>
      </c>
      <c r="D2153" s="23" t="s">
        <v>1499</v>
      </c>
      <c r="E2153" s="23">
        <v>2103</v>
      </c>
      <c r="F2153" s="24" t="s">
        <v>4229</v>
      </c>
      <c r="G2153" s="23">
        <v>24087</v>
      </c>
      <c r="H2153" s="24" t="s">
        <v>4230</v>
      </c>
      <c r="I2153" s="24" t="s">
        <v>5816</v>
      </c>
      <c r="J2153" s="24" t="s">
        <v>4232</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5">
      <c r="A2154" s="23" t="s">
        <v>5932</v>
      </c>
      <c r="B2154" s="23" t="s">
        <v>4228</v>
      </c>
      <c r="C2154" s="23" t="s">
        <v>1498</v>
      </c>
      <c r="D2154" s="23" t="s">
        <v>1499</v>
      </c>
      <c r="E2154" s="23">
        <v>2103</v>
      </c>
      <c r="F2154" s="24" t="s">
        <v>4229</v>
      </c>
      <c r="G2154" s="23">
        <v>24088</v>
      </c>
      <c r="H2154" s="24" t="s">
        <v>4233</v>
      </c>
      <c r="I2154" s="24" t="s">
        <v>5817</v>
      </c>
      <c r="J2154" s="24" t="s">
        <v>4232</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5">
      <c r="A2155" s="23" t="s">
        <v>5933</v>
      </c>
      <c r="B2155" s="23" t="s">
        <v>4199</v>
      </c>
      <c r="C2155" s="23" t="s">
        <v>1498</v>
      </c>
      <c r="D2155" s="23" t="s">
        <v>1499</v>
      </c>
      <c r="E2155" s="23">
        <v>1771</v>
      </c>
      <c r="F2155" s="24" t="s">
        <v>4200</v>
      </c>
      <c r="G2155" s="23">
        <v>16592</v>
      </c>
      <c r="H2155" s="24" t="s">
        <v>1101</v>
      </c>
      <c r="I2155" s="24" t="s">
        <v>5813</v>
      </c>
      <c r="J2155" s="24" t="s">
        <v>4202</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5">
      <c r="A2156" s="23" t="s">
        <v>5933</v>
      </c>
      <c r="B2156" s="23" t="s">
        <v>4199</v>
      </c>
      <c r="C2156" s="23" t="s">
        <v>1498</v>
      </c>
      <c r="D2156" s="23" t="s">
        <v>1499</v>
      </c>
      <c r="E2156" s="23">
        <v>1771</v>
      </c>
      <c r="F2156" s="24" t="s">
        <v>4200</v>
      </c>
      <c r="G2156" s="23">
        <v>16593</v>
      </c>
      <c r="H2156" s="24" t="s">
        <v>4203</v>
      </c>
      <c r="I2156" s="24" t="s">
        <v>5814</v>
      </c>
      <c r="J2156" s="24" t="s">
        <v>4202</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5">
      <c r="A2157" s="23" t="s">
        <v>5934</v>
      </c>
      <c r="B2157" s="23" t="s">
        <v>4218</v>
      </c>
      <c r="C2157" s="23" t="s">
        <v>1498</v>
      </c>
      <c r="D2157" s="23" t="s">
        <v>1499</v>
      </c>
      <c r="E2157" s="23">
        <v>1632</v>
      </c>
      <c r="F2157" s="24" t="s">
        <v>4219</v>
      </c>
      <c r="G2157" s="23">
        <v>15324</v>
      </c>
      <c r="H2157" s="24" t="s">
        <v>4220</v>
      </c>
      <c r="I2157" s="24" t="s">
        <v>5827</v>
      </c>
      <c r="J2157" s="24" t="s">
        <v>4222</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5">
      <c r="A2158" s="23" t="s">
        <v>5934</v>
      </c>
      <c r="B2158" s="23" t="s">
        <v>4218</v>
      </c>
      <c r="C2158" s="23" t="s">
        <v>1498</v>
      </c>
      <c r="D2158" s="23" t="s">
        <v>1499</v>
      </c>
      <c r="E2158" s="23">
        <v>1632</v>
      </c>
      <c r="F2158" s="24" t="s">
        <v>4219</v>
      </c>
      <c r="G2158" s="23">
        <v>15325</v>
      </c>
      <c r="H2158" s="24" t="s">
        <v>4223</v>
      </c>
      <c r="I2158" s="24" t="s">
        <v>5829</v>
      </c>
      <c r="J2158" s="24" t="s">
        <v>4222</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5">
      <c r="A2159" s="23" t="s">
        <v>5934</v>
      </c>
      <c r="B2159" s="23" t="s">
        <v>4218</v>
      </c>
      <c r="C2159" s="23" t="s">
        <v>1498</v>
      </c>
      <c r="D2159" s="23" t="s">
        <v>1499</v>
      </c>
      <c r="E2159" s="23">
        <v>1632</v>
      </c>
      <c r="F2159" s="24" t="s">
        <v>4219</v>
      </c>
      <c r="G2159" s="23">
        <v>15326</v>
      </c>
      <c r="H2159" s="24" t="s">
        <v>4225</v>
      </c>
      <c r="I2159" s="24" t="s">
        <v>5935</v>
      </c>
      <c r="J2159" s="24" t="s">
        <v>4222</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5">
      <c r="A2160" s="23" t="s">
        <v>5934</v>
      </c>
      <c r="B2160" s="23" t="s">
        <v>4218</v>
      </c>
      <c r="C2160" s="23" t="s">
        <v>1498</v>
      </c>
      <c r="D2160" s="23" t="s">
        <v>1499</v>
      </c>
      <c r="E2160" s="23">
        <v>1632</v>
      </c>
      <c r="F2160" s="24" t="s">
        <v>4219</v>
      </c>
      <c r="G2160" s="23">
        <v>15326</v>
      </c>
      <c r="H2160" s="24" t="s">
        <v>4225</v>
      </c>
      <c r="I2160" s="24" t="s">
        <v>5935</v>
      </c>
      <c r="J2160" s="24" t="s">
        <v>4222</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5">
      <c r="A2161" s="23" t="s">
        <v>5934</v>
      </c>
      <c r="B2161" s="23" t="s">
        <v>4218</v>
      </c>
      <c r="C2161" s="23" t="s">
        <v>1498</v>
      </c>
      <c r="D2161" s="23" t="s">
        <v>1499</v>
      </c>
      <c r="E2161" s="23">
        <v>1632</v>
      </c>
      <c r="F2161" s="24" t="s">
        <v>4219</v>
      </c>
      <c r="G2161" s="23">
        <v>15326</v>
      </c>
      <c r="H2161" s="24" t="s">
        <v>4225</v>
      </c>
      <c r="I2161" s="24" t="s">
        <v>5935</v>
      </c>
      <c r="J2161" s="24" t="s">
        <v>4222</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5">
      <c r="A2162" s="23" t="s">
        <v>5934</v>
      </c>
      <c r="B2162" s="23" t="s">
        <v>4218</v>
      </c>
      <c r="C2162" s="23" t="s">
        <v>1498</v>
      </c>
      <c r="D2162" s="23" t="s">
        <v>1499</v>
      </c>
      <c r="E2162" s="23">
        <v>1632</v>
      </c>
      <c r="F2162" s="24" t="s">
        <v>4219</v>
      </c>
      <c r="G2162" s="23">
        <v>15326</v>
      </c>
      <c r="H2162" s="24" t="s">
        <v>4225</v>
      </c>
      <c r="I2162" s="24" t="s">
        <v>5935</v>
      </c>
      <c r="J2162" s="24" t="s">
        <v>4222</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5">
      <c r="A2163" s="23" t="s">
        <v>5934</v>
      </c>
      <c r="B2163" s="23" t="s">
        <v>4218</v>
      </c>
      <c r="C2163" s="23" t="s">
        <v>1498</v>
      </c>
      <c r="D2163" s="23" t="s">
        <v>1499</v>
      </c>
      <c r="E2163" s="23">
        <v>1632</v>
      </c>
      <c r="F2163" s="24" t="s">
        <v>4219</v>
      </c>
      <c r="G2163" s="23">
        <v>15326</v>
      </c>
      <c r="H2163" s="24" t="s">
        <v>4225</v>
      </c>
      <c r="I2163" s="24" t="s">
        <v>5935</v>
      </c>
      <c r="J2163" s="24" t="s">
        <v>4222</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5">
      <c r="A2164" s="23" t="s">
        <v>5934</v>
      </c>
      <c r="B2164" s="23" t="s">
        <v>4218</v>
      </c>
      <c r="C2164" s="23" t="s">
        <v>1498</v>
      </c>
      <c r="D2164" s="23" t="s">
        <v>1499</v>
      </c>
      <c r="E2164" s="23">
        <v>1632</v>
      </c>
      <c r="F2164" s="24" t="s">
        <v>4219</v>
      </c>
      <c r="G2164" s="23">
        <v>15326</v>
      </c>
      <c r="H2164" s="24" t="s">
        <v>4225</v>
      </c>
      <c r="I2164" s="24" t="s">
        <v>5935</v>
      </c>
      <c r="J2164" s="24" t="s">
        <v>4222</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5">
      <c r="A2165" s="23" t="s">
        <v>5936</v>
      </c>
      <c r="B2165" s="23" t="s">
        <v>4206</v>
      </c>
      <c r="C2165" s="23" t="s">
        <v>1498</v>
      </c>
      <c r="D2165" s="23" t="s">
        <v>1499</v>
      </c>
      <c r="E2165" s="23">
        <v>379</v>
      </c>
      <c r="F2165" s="24" t="s">
        <v>4207</v>
      </c>
      <c r="G2165" s="23">
        <v>513</v>
      </c>
      <c r="H2165" s="24" t="s">
        <v>4208</v>
      </c>
      <c r="I2165" s="24" t="s">
        <v>5819</v>
      </c>
      <c r="J2165" s="24" t="s">
        <v>4210</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5">
      <c r="A2166" s="23" t="s">
        <v>5936</v>
      </c>
      <c r="B2166" s="23" t="s">
        <v>4206</v>
      </c>
      <c r="C2166" s="23" t="s">
        <v>1498</v>
      </c>
      <c r="D2166" s="23" t="s">
        <v>1499</v>
      </c>
      <c r="E2166" s="23">
        <v>379</v>
      </c>
      <c r="F2166" s="24" t="s">
        <v>4207</v>
      </c>
      <c r="G2166" s="23">
        <v>506</v>
      </c>
      <c r="H2166" s="24" t="s">
        <v>4211</v>
      </c>
      <c r="I2166" s="24" t="s">
        <v>5820</v>
      </c>
      <c r="J2166" s="24" t="s">
        <v>4210</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5">
      <c r="A2167" s="23" t="s">
        <v>5936</v>
      </c>
      <c r="B2167" s="23" t="s">
        <v>4206</v>
      </c>
      <c r="C2167" s="23" t="s">
        <v>1498</v>
      </c>
      <c r="D2167" s="23" t="s">
        <v>1499</v>
      </c>
      <c r="E2167" s="23">
        <v>379</v>
      </c>
      <c r="F2167" s="24" t="s">
        <v>4207</v>
      </c>
      <c r="G2167" s="23">
        <v>508</v>
      </c>
      <c r="H2167" s="24" t="s">
        <v>4213</v>
      </c>
      <c r="I2167" s="24" t="s">
        <v>5821</v>
      </c>
      <c r="J2167" s="24" t="s">
        <v>4210</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5">
      <c r="A2168" s="23" t="s">
        <v>5936</v>
      </c>
      <c r="B2168" s="23" t="s">
        <v>4206</v>
      </c>
      <c r="C2168" s="23" t="s">
        <v>1498</v>
      </c>
      <c r="D2168" s="23" t="s">
        <v>1499</v>
      </c>
      <c r="E2168" s="23">
        <v>379</v>
      </c>
      <c r="F2168" s="24" t="s">
        <v>4207</v>
      </c>
      <c r="G2168" s="23">
        <v>514</v>
      </c>
      <c r="H2168" s="24" t="s">
        <v>4215</v>
      </c>
      <c r="I2168" s="24" t="s">
        <v>5822</v>
      </c>
      <c r="J2168" s="24" t="s">
        <v>4210</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5">
      <c r="A2169" s="23" t="s">
        <v>5937</v>
      </c>
      <c r="B2169" s="23" t="s">
        <v>4236</v>
      </c>
      <c r="C2169" s="23" t="s">
        <v>1498</v>
      </c>
      <c r="D2169" s="23" t="s">
        <v>1499</v>
      </c>
      <c r="E2169" s="23">
        <v>394</v>
      </c>
      <c r="F2169" s="24" t="s">
        <v>4237</v>
      </c>
      <c r="G2169" s="23">
        <v>708</v>
      </c>
      <c r="H2169" s="24" t="s">
        <v>4238</v>
      </c>
      <c r="I2169" s="24" t="s">
        <v>5938</v>
      </c>
      <c r="J2169" s="24" t="s">
        <v>4240</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5">
      <c r="A2170" s="23" t="s">
        <v>5939</v>
      </c>
      <c r="B2170" s="23" t="s">
        <v>5222</v>
      </c>
      <c r="C2170" s="23" t="s">
        <v>1498</v>
      </c>
      <c r="D2170" s="23" t="s">
        <v>1499</v>
      </c>
      <c r="E2170" s="23">
        <v>941</v>
      </c>
      <c r="F2170" s="24" t="s">
        <v>5223</v>
      </c>
      <c r="G2170" s="23">
        <v>7388</v>
      </c>
      <c r="H2170" s="24" t="s">
        <v>5224</v>
      </c>
      <c r="I2170" s="24" t="s">
        <v>5940</v>
      </c>
      <c r="J2170" s="24" t="s">
        <v>5225</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5">
      <c r="A2171" s="23" t="s">
        <v>5941</v>
      </c>
      <c r="B2171" s="23" t="s">
        <v>2879</v>
      </c>
      <c r="C2171" s="23" t="s">
        <v>1501</v>
      </c>
      <c r="D2171" s="23" t="s">
        <v>1502</v>
      </c>
      <c r="E2171" s="23">
        <v>649</v>
      </c>
      <c r="F2171" s="24" t="s">
        <v>2880</v>
      </c>
      <c r="G2171" s="23">
        <v>3056</v>
      </c>
      <c r="H2171" s="24" t="s">
        <v>2881</v>
      </c>
      <c r="I2171" s="24" t="s">
        <v>5942</v>
      </c>
      <c r="J2171" s="24" t="s">
        <v>2883</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5">
      <c r="A2172" s="23" t="s">
        <v>5941</v>
      </c>
      <c r="B2172" s="23" t="s">
        <v>2879</v>
      </c>
      <c r="C2172" s="23" t="s">
        <v>1501</v>
      </c>
      <c r="D2172" s="23" t="s">
        <v>1502</v>
      </c>
      <c r="E2172" s="23">
        <v>649</v>
      </c>
      <c r="F2172" s="24" t="s">
        <v>2880</v>
      </c>
      <c r="G2172" s="23">
        <v>3057</v>
      </c>
      <c r="H2172" s="24" t="s">
        <v>2884</v>
      </c>
      <c r="I2172" s="24" t="s">
        <v>5943</v>
      </c>
      <c r="J2172" s="24" t="s">
        <v>2883</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5">
      <c r="A2173" s="23" t="s">
        <v>5941</v>
      </c>
      <c r="B2173" s="23" t="s">
        <v>2879</v>
      </c>
      <c r="C2173" s="23" t="s">
        <v>1501</v>
      </c>
      <c r="D2173" s="23" t="s">
        <v>1502</v>
      </c>
      <c r="E2173" s="23">
        <v>649</v>
      </c>
      <c r="F2173" s="24" t="s">
        <v>2880</v>
      </c>
      <c r="G2173" s="23">
        <v>3058</v>
      </c>
      <c r="H2173" s="24" t="s">
        <v>2886</v>
      </c>
      <c r="I2173" s="24" t="s">
        <v>5944</v>
      </c>
      <c r="J2173" s="24" t="s">
        <v>2883</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5">
      <c r="A2174" s="23" t="s">
        <v>5941</v>
      </c>
      <c r="B2174" s="23" t="s">
        <v>2879</v>
      </c>
      <c r="C2174" s="23" t="s">
        <v>1501</v>
      </c>
      <c r="D2174" s="23" t="s">
        <v>1502</v>
      </c>
      <c r="E2174" s="23">
        <v>649</v>
      </c>
      <c r="F2174" s="24" t="s">
        <v>2880</v>
      </c>
      <c r="G2174" s="23">
        <v>3059</v>
      </c>
      <c r="H2174" s="24" t="s">
        <v>2888</v>
      </c>
      <c r="I2174" s="24" t="s">
        <v>5945</v>
      </c>
      <c r="J2174" s="24" t="s">
        <v>2883</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5">
      <c r="A2175" s="23" t="s">
        <v>5946</v>
      </c>
      <c r="B2175" s="23" t="s">
        <v>2869</v>
      </c>
      <c r="C2175" s="23" t="s">
        <v>1501</v>
      </c>
      <c r="D2175" s="23" t="s">
        <v>1502</v>
      </c>
      <c r="E2175" s="23">
        <v>645</v>
      </c>
      <c r="F2175" s="24" t="s">
        <v>2870</v>
      </c>
      <c r="G2175" s="23">
        <v>3021</v>
      </c>
      <c r="H2175" s="24" t="s">
        <v>2871</v>
      </c>
      <c r="I2175" s="24" t="s">
        <v>4603</v>
      </c>
      <c r="J2175" s="24" t="s">
        <v>2873</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5">
      <c r="A2176" s="23" t="s">
        <v>5946</v>
      </c>
      <c r="B2176" s="23" t="s">
        <v>2869</v>
      </c>
      <c r="C2176" s="23" t="s">
        <v>1501</v>
      </c>
      <c r="D2176" s="23" t="s">
        <v>1502</v>
      </c>
      <c r="E2176" s="23">
        <v>645</v>
      </c>
      <c r="F2176" s="24" t="s">
        <v>2870</v>
      </c>
      <c r="G2176" s="23">
        <v>3024</v>
      </c>
      <c r="H2176" s="24" t="s">
        <v>2874</v>
      </c>
      <c r="I2176" s="24" t="s">
        <v>4601</v>
      </c>
      <c r="J2176" s="24" t="s">
        <v>2873</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5">
      <c r="A2177" s="23" t="s">
        <v>5946</v>
      </c>
      <c r="B2177" s="23" t="s">
        <v>2869</v>
      </c>
      <c r="C2177" s="23" t="s">
        <v>1501</v>
      </c>
      <c r="D2177" s="23" t="s">
        <v>1502</v>
      </c>
      <c r="E2177" s="23">
        <v>645</v>
      </c>
      <c r="F2177" s="24" t="s">
        <v>2870</v>
      </c>
      <c r="G2177" s="23">
        <v>3025</v>
      </c>
      <c r="H2177" s="24" t="s">
        <v>2876</v>
      </c>
      <c r="I2177" s="24" t="s">
        <v>4602</v>
      </c>
      <c r="J2177" s="24" t="s">
        <v>2873</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5">
      <c r="A2178" s="23" t="s">
        <v>5947</v>
      </c>
      <c r="B2178" s="23" t="s">
        <v>2891</v>
      </c>
      <c r="C2178" s="23" t="s">
        <v>1501</v>
      </c>
      <c r="D2178" s="23" t="s">
        <v>1502</v>
      </c>
      <c r="E2178" s="23">
        <v>652</v>
      </c>
      <c r="F2178" s="24" t="s">
        <v>2892</v>
      </c>
      <c r="G2178" s="23">
        <v>16021</v>
      </c>
      <c r="H2178" s="24" t="s">
        <v>2893</v>
      </c>
      <c r="I2178" s="24" t="s">
        <v>5948</v>
      </c>
      <c r="J2178" s="24" t="s">
        <v>2895</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5">
      <c r="A2179" s="23" t="s">
        <v>5949</v>
      </c>
      <c r="B2179" s="23" t="s">
        <v>5950</v>
      </c>
      <c r="C2179" s="23" t="s">
        <v>1501</v>
      </c>
      <c r="D2179" s="23" t="s">
        <v>1502</v>
      </c>
      <c r="E2179" s="23">
        <v>639</v>
      </c>
      <c r="F2179" s="24" t="s">
        <v>2896</v>
      </c>
      <c r="G2179" s="23">
        <v>2966</v>
      </c>
      <c r="H2179" s="24" t="s">
        <v>2897</v>
      </c>
      <c r="I2179" s="24" t="s">
        <v>5951</v>
      </c>
      <c r="J2179" s="24" t="s">
        <v>5952</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5">
      <c r="A2180" s="23" t="s">
        <v>5949</v>
      </c>
      <c r="B2180" s="23" t="s">
        <v>5950</v>
      </c>
      <c r="C2180" s="23" t="s">
        <v>1501</v>
      </c>
      <c r="D2180" s="23" t="s">
        <v>1502</v>
      </c>
      <c r="E2180" s="23">
        <v>639</v>
      </c>
      <c r="F2180" s="24" t="s">
        <v>2896</v>
      </c>
      <c r="G2180" s="23">
        <v>2967</v>
      </c>
      <c r="H2180" s="24" t="s">
        <v>2899</v>
      </c>
      <c r="I2180" s="24" t="s">
        <v>5953</v>
      </c>
      <c r="J2180" s="24" t="s">
        <v>5952</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5">
      <c r="A2181" s="23" t="s">
        <v>5949</v>
      </c>
      <c r="B2181" s="23" t="s">
        <v>5950</v>
      </c>
      <c r="C2181" s="23" t="s">
        <v>1501</v>
      </c>
      <c r="D2181" s="23" t="s">
        <v>1502</v>
      </c>
      <c r="E2181" s="23">
        <v>639</v>
      </c>
      <c r="F2181" s="24" t="s">
        <v>2896</v>
      </c>
      <c r="G2181" s="23">
        <v>15114</v>
      </c>
      <c r="H2181" s="24" t="s">
        <v>2900</v>
      </c>
      <c r="I2181" s="24" t="s">
        <v>5954</v>
      </c>
      <c r="J2181" s="24" t="s">
        <v>5952</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5">
      <c r="A2182" s="23" t="s">
        <v>5955</v>
      </c>
      <c r="B2182" s="23" t="s">
        <v>2854</v>
      </c>
      <c r="C2182" s="23" t="s">
        <v>1501</v>
      </c>
      <c r="D2182" s="23" t="s">
        <v>1502</v>
      </c>
      <c r="E2182" s="23">
        <v>647</v>
      </c>
      <c r="F2182" s="24" t="s">
        <v>2855</v>
      </c>
      <c r="G2182" s="23">
        <v>3038</v>
      </c>
      <c r="H2182" s="24" t="s">
        <v>2856</v>
      </c>
      <c r="I2182" s="24" t="s">
        <v>5956</v>
      </c>
      <c r="J2182" s="24" t="s">
        <v>2858</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5">
      <c r="A2183" s="23" t="s">
        <v>5955</v>
      </c>
      <c r="B2183" s="23" t="s">
        <v>2854</v>
      </c>
      <c r="C2183" s="23" t="s">
        <v>1501</v>
      </c>
      <c r="D2183" s="23" t="s">
        <v>1502</v>
      </c>
      <c r="E2183" s="23">
        <v>647</v>
      </c>
      <c r="F2183" s="24" t="s">
        <v>2855</v>
      </c>
      <c r="G2183" s="23">
        <v>3039</v>
      </c>
      <c r="H2183" s="24" t="s">
        <v>2859</v>
      </c>
      <c r="I2183" s="24" t="s">
        <v>5957</v>
      </c>
      <c r="J2183" s="24" t="s">
        <v>2858</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5">
      <c r="A2184" s="23" t="s">
        <v>5955</v>
      </c>
      <c r="B2184" s="23" t="s">
        <v>2854</v>
      </c>
      <c r="C2184" s="23" t="s">
        <v>1501</v>
      </c>
      <c r="D2184" s="23" t="s">
        <v>1502</v>
      </c>
      <c r="E2184" s="23">
        <v>647</v>
      </c>
      <c r="F2184" s="24" t="s">
        <v>2855</v>
      </c>
      <c r="G2184" s="23">
        <v>3042</v>
      </c>
      <c r="H2184" s="24" t="s">
        <v>5958</v>
      </c>
      <c r="I2184" s="24" t="s">
        <v>5959</v>
      </c>
      <c r="J2184" s="24" t="s">
        <v>2858</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5">
      <c r="A2185" s="23" t="s">
        <v>5960</v>
      </c>
      <c r="B2185" s="23" t="s">
        <v>2863</v>
      </c>
      <c r="C2185" s="23" t="s">
        <v>1501</v>
      </c>
      <c r="D2185" s="23" t="s">
        <v>1502</v>
      </c>
      <c r="E2185" s="23">
        <v>627</v>
      </c>
      <c r="F2185" s="24" t="s">
        <v>2864</v>
      </c>
      <c r="G2185" s="23">
        <v>26440</v>
      </c>
      <c r="H2185" s="24" t="s">
        <v>2971</v>
      </c>
      <c r="I2185" s="24" t="s">
        <v>5961</v>
      </c>
      <c r="J2185" s="24" t="s">
        <v>2867</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5">
      <c r="A2186" s="23" t="s">
        <v>5960</v>
      </c>
      <c r="B2186" s="23" t="s">
        <v>2863</v>
      </c>
      <c r="C2186" s="23" t="s">
        <v>1501</v>
      </c>
      <c r="D2186" s="23" t="s">
        <v>1502</v>
      </c>
      <c r="E2186" s="23">
        <v>627</v>
      </c>
      <c r="F2186" s="24" t="s">
        <v>2864</v>
      </c>
      <c r="G2186" s="23">
        <v>26438</v>
      </c>
      <c r="H2186" s="24" t="s">
        <v>2865</v>
      </c>
      <c r="I2186" s="24" t="s">
        <v>5962</v>
      </c>
      <c r="J2186" s="24" t="s">
        <v>2867</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5">
      <c r="A2187" s="23" t="s">
        <v>5963</v>
      </c>
      <c r="B2187" s="23" t="s">
        <v>2553</v>
      </c>
      <c r="C2187" s="23" t="s">
        <v>1504</v>
      </c>
      <c r="D2187" s="23" t="s">
        <v>1505</v>
      </c>
      <c r="E2187" s="23">
        <v>2231</v>
      </c>
      <c r="F2187" s="24" t="s">
        <v>2554</v>
      </c>
      <c r="G2187" s="23">
        <v>28717</v>
      </c>
      <c r="H2187" s="24" t="s">
        <v>5964</v>
      </c>
      <c r="I2187" s="24" t="s">
        <v>5965</v>
      </c>
      <c r="J2187" s="24" t="s">
        <v>2557</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5">
      <c r="A2188" s="23" t="s">
        <v>5963</v>
      </c>
      <c r="B2188" s="23" t="s">
        <v>2553</v>
      </c>
      <c r="C2188" s="23" t="s">
        <v>1504</v>
      </c>
      <c r="D2188" s="23" t="s">
        <v>1505</v>
      </c>
      <c r="E2188" s="23">
        <v>2231</v>
      </c>
      <c r="F2188" s="24" t="s">
        <v>2554</v>
      </c>
      <c r="G2188" s="23">
        <v>28716</v>
      </c>
      <c r="H2188" s="24" t="s">
        <v>2555</v>
      </c>
      <c r="I2188" s="24" t="s">
        <v>5966</v>
      </c>
      <c r="J2188" s="24" t="s">
        <v>2557</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5">
      <c r="A2189" s="23" t="s">
        <v>5967</v>
      </c>
      <c r="B2189" s="23" t="s">
        <v>2559</v>
      </c>
      <c r="C2189" s="23" t="s">
        <v>1504</v>
      </c>
      <c r="D2189" s="23" t="s">
        <v>1505</v>
      </c>
      <c r="E2189" s="23">
        <v>829</v>
      </c>
      <c r="F2189" s="24" t="s">
        <v>2560</v>
      </c>
      <c r="G2189" s="23">
        <v>13145</v>
      </c>
      <c r="H2189" s="24" t="s">
        <v>2561</v>
      </c>
      <c r="I2189" s="24" t="s">
        <v>5968</v>
      </c>
      <c r="J2189" s="24" t="s">
        <v>2563</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5">
      <c r="A2190" s="23" t="s">
        <v>5969</v>
      </c>
      <c r="B2190" s="23" t="s">
        <v>4733</v>
      </c>
      <c r="C2190" s="23" t="s">
        <v>1504</v>
      </c>
      <c r="D2190" s="23" t="s">
        <v>1505</v>
      </c>
      <c r="E2190" s="23">
        <v>828</v>
      </c>
      <c r="F2190" s="24" t="s">
        <v>4734</v>
      </c>
      <c r="G2190" s="23">
        <v>13144</v>
      </c>
      <c r="H2190" s="24" t="s">
        <v>5970</v>
      </c>
      <c r="I2190" s="24" t="s">
        <v>5971</v>
      </c>
      <c r="J2190" s="24" t="s">
        <v>4736</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5">
      <c r="A2191" s="23" t="s">
        <v>5972</v>
      </c>
      <c r="B2191" s="23" t="s">
        <v>5973</v>
      </c>
      <c r="C2191" s="23" t="s">
        <v>1504</v>
      </c>
      <c r="D2191" s="23" t="s">
        <v>1505</v>
      </c>
      <c r="E2191" s="23">
        <v>1716</v>
      </c>
      <c r="F2191" s="24" t="s">
        <v>5974</v>
      </c>
      <c r="G2191" s="23">
        <v>15657</v>
      </c>
      <c r="H2191" s="24" t="s">
        <v>5974</v>
      </c>
      <c r="I2191" s="24" t="s">
        <v>5975</v>
      </c>
      <c r="J2191" s="24" t="s">
        <v>5976</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5">
      <c r="A2192" s="23" t="s">
        <v>5977</v>
      </c>
      <c r="B2192" s="23" t="s">
        <v>2568</v>
      </c>
      <c r="C2192" s="23" t="s">
        <v>1504</v>
      </c>
      <c r="D2192" s="23" t="s">
        <v>1505</v>
      </c>
      <c r="E2192" s="23">
        <v>937</v>
      </c>
      <c r="F2192" s="24" t="s">
        <v>2569</v>
      </c>
      <c r="G2192" s="23">
        <v>17507</v>
      </c>
      <c r="H2192" s="24" t="s">
        <v>2570</v>
      </c>
      <c r="I2192" s="24" t="s">
        <v>2243</v>
      </c>
      <c r="J2192" s="24" t="s">
        <v>2572</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5">
      <c r="A2193" s="23" t="s">
        <v>5978</v>
      </c>
      <c r="B2193" s="23" t="s">
        <v>5979</v>
      </c>
      <c r="C2193" s="23" t="s">
        <v>1504</v>
      </c>
      <c r="D2193" s="23" t="s">
        <v>1505</v>
      </c>
      <c r="E2193" s="23">
        <v>825</v>
      </c>
      <c r="F2193" s="24" t="s">
        <v>5980</v>
      </c>
      <c r="G2193" s="23">
        <v>29760</v>
      </c>
      <c r="H2193" s="24" t="s">
        <v>5981</v>
      </c>
      <c r="I2193" s="24" t="s">
        <v>5757</v>
      </c>
      <c r="J2193" s="24" t="s">
        <v>5982</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5">
      <c r="A2194" s="23" t="s">
        <v>5978</v>
      </c>
      <c r="B2194" s="23" t="s">
        <v>5979</v>
      </c>
      <c r="C2194" s="23" t="s">
        <v>1504</v>
      </c>
      <c r="D2194" s="23" t="s">
        <v>1505</v>
      </c>
      <c r="E2194" s="23">
        <v>825</v>
      </c>
      <c r="F2194" s="24" t="s">
        <v>5980</v>
      </c>
      <c r="G2194" s="23">
        <v>29762</v>
      </c>
      <c r="H2194" s="24" t="s">
        <v>5983</v>
      </c>
      <c r="I2194" s="24" t="s">
        <v>5984</v>
      </c>
      <c r="J2194" s="24" t="s">
        <v>5982</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5">
      <c r="A2195" s="23" t="s">
        <v>5985</v>
      </c>
      <c r="B2195" s="23" t="s">
        <v>2264</v>
      </c>
      <c r="C2195" s="23" t="s">
        <v>1504</v>
      </c>
      <c r="D2195" s="23" t="s">
        <v>1505</v>
      </c>
      <c r="E2195" s="23">
        <v>2150</v>
      </c>
      <c r="F2195" s="24" t="s">
        <v>2265</v>
      </c>
      <c r="G2195" s="23">
        <v>25705</v>
      </c>
      <c r="H2195" s="24" t="s">
        <v>5986</v>
      </c>
      <c r="I2195" s="24" t="s">
        <v>5987</v>
      </c>
      <c r="J2195" s="24" t="s">
        <v>2268</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5">
      <c r="A2196" s="23" t="s">
        <v>5988</v>
      </c>
      <c r="B2196" s="23" t="s">
        <v>2380</v>
      </c>
      <c r="C2196" s="23" t="s">
        <v>1507</v>
      </c>
      <c r="D2196" s="23" t="s">
        <v>1508</v>
      </c>
      <c r="E2196" s="23">
        <v>364</v>
      </c>
      <c r="F2196" s="24" t="s">
        <v>2381</v>
      </c>
      <c r="G2196" s="23">
        <v>768</v>
      </c>
      <c r="H2196" s="24" t="s">
        <v>2386</v>
      </c>
      <c r="I2196" s="24" t="s">
        <v>2704</v>
      </c>
      <c r="J2196" s="24" t="s">
        <v>382</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5">
      <c r="A2197" s="23" t="s">
        <v>5988</v>
      </c>
      <c r="B2197" s="23" t="s">
        <v>2380</v>
      </c>
      <c r="C2197" s="23" t="s">
        <v>1507</v>
      </c>
      <c r="D2197" s="23" t="s">
        <v>1508</v>
      </c>
      <c r="E2197" s="23">
        <v>364</v>
      </c>
      <c r="F2197" s="24" t="s">
        <v>2381</v>
      </c>
      <c r="G2197" s="23">
        <v>768</v>
      </c>
      <c r="H2197" s="24" t="s">
        <v>2386</v>
      </c>
      <c r="I2197" s="24" t="s">
        <v>2704</v>
      </c>
      <c r="J2197" s="24" t="s">
        <v>382</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5">
      <c r="A2198" s="23" t="s">
        <v>5988</v>
      </c>
      <c r="B2198" s="23" t="s">
        <v>2380</v>
      </c>
      <c r="C2198" s="23" t="s">
        <v>1507</v>
      </c>
      <c r="D2198" s="23" t="s">
        <v>1508</v>
      </c>
      <c r="E2198" s="23">
        <v>364</v>
      </c>
      <c r="F2198" s="24" t="s">
        <v>2381</v>
      </c>
      <c r="G2198" s="23">
        <v>768</v>
      </c>
      <c r="H2198" s="24" t="s">
        <v>2386</v>
      </c>
      <c r="I2198" s="24" t="s">
        <v>2704</v>
      </c>
      <c r="J2198" s="24" t="s">
        <v>382</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5">
      <c r="A2199" s="23" t="s">
        <v>5988</v>
      </c>
      <c r="B2199" s="23" t="s">
        <v>2380</v>
      </c>
      <c r="C2199" s="23" t="s">
        <v>1507</v>
      </c>
      <c r="D2199" s="23" t="s">
        <v>1508</v>
      </c>
      <c r="E2199" s="23">
        <v>364</v>
      </c>
      <c r="F2199" s="24" t="s">
        <v>2381</v>
      </c>
      <c r="G2199" s="23">
        <v>768</v>
      </c>
      <c r="H2199" s="24" t="s">
        <v>2386</v>
      </c>
      <c r="I2199" s="24" t="s">
        <v>2704</v>
      </c>
      <c r="J2199" s="24" t="s">
        <v>382</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5">
      <c r="A2200" s="23" t="s">
        <v>5988</v>
      </c>
      <c r="B2200" s="23" t="s">
        <v>2380</v>
      </c>
      <c r="C2200" s="23" t="s">
        <v>1507</v>
      </c>
      <c r="D2200" s="23" t="s">
        <v>1508</v>
      </c>
      <c r="E2200" s="23">
        <v>364</v>
      </c>
      <c r="F2200" s="24" t="s">
        <v>2381</v>
      </c>
      <c r="G2200" s="23">
        <v>768</v>
      </c>
      <c r="H2200" s="24" t="s">
        <v>2386</v>
      </c>
      <c r="I2200" s="24" t="s">
        <v>2704</v>
      </c>
      <c r="J2200" s="24" t="s">
        <v>382</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5">
      <c r="A2201" s="23" t="s">
        <v>5988</v>
      </c>
      <c r="B2201" s="23" t="s">
        <v>2380</v>
      </c>
      <c r="C2201" s="23" t="s">
        <v>1507</v>
      </c>
      <c r="D2201" s="23" t="s">
        <v>1508</v>
      </c>
      <c r="E2201" s="23">
        <v>364</v>
      </c>
      <c r="F2201" s="24" t="s">
        <v>2381</v>
      </c>
      <c r="G2201" s="23">
        <v>768</v>
      </c>
      <c r="H2201" s="24" t="s">
        <v>2386</v>
      </c>
      <c r="I2201" s="24" t="s">
        <v>2704</v>
      </c>
      <c r="J2201" s="24" t="s">
        <v>382</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5">
      <c r="A2202" s="23" t="s">
        <v>5988</v>
      </c>
      <c r="B2202" s="23" t="s">
        <v>2380</v>
      </c>
      <c r="C2202" s="23" t="s">
        <v>1507</v>
      </c>
      <c r="D2202" s="23" t="s">
        <v>1508</v>
      </c>
      <c r="E2202" s="23">
        <v>364</v>
      </c>
      <c r="F2202" s="24" t="s">
        <v>2381</v>
      </c>
      <c r="G2202" s="23">
        <v>768</v>
      </c>
      <c r="H2202" s="24" t="s">
        <v>2386</v>
      </c>
      <c r="I2202" s="24" t="s">
        <v>2704</v>
      </c>
      <c r="J2202" s="24" t="s">
        <v>382</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5">
      <c r="A2203" s="23" t="s">
        <v>5988</v>
      </c>
      <c r="B2203" s="23" t="s">
        <v>2380</v>
      </c>
      <c r="C2203" s="23" t="s">
        <v>1507</v>
      </c>
      <c r="D2203" s="23" t="s">
        <v>1508</v>
      </c>
      <c r="E2203" s="23">
        <v>364</v>
      </c>
      <c r="F2203" s="24" t="s">
        <v>2381</v>
      </c>
      <c r="G2203" s="23">
        <v>768</v>
      </c>
      <c r="H2203" s="24" t="s">
        <v>2386</v>
      </c>
      <c r="I2203" s="24" t="s">
        <v>2704</v>
      </c>
      <c r="J2203" s="24" t="s">
        <v>382</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5">
      <c r="A2204" s="23" t="s">
        <v>5988</v>
      </c>
      <c r="B2204" s="23" t="s">
        <v>2380</v>
      </c>
      <c r="C2204" s="23" t="s">
        <v>1507</v>
      </c>
      <c r="D2204" s="23" t="s">
        <v>1508</v>
      </c>
      <c r="E2204" s="23">
        <v>364</v>
      </c>
      <c r="F2204" s="24" t="s">
        <v>2381</v>
      </c>
      <c r="G2204" s="23">
        <v>768</v>
      </c>
      <c r="H2204" s="24" t="s">
        <v>2386</v>
      </c>
      <c r="I2204" s="24" t="s">
        <v>2704</v>
      </c>
      <c r="J2204" s="24" t="s">
        <v>382</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5">
      <c r="A2205" s="23" t="s">
        <v>5988</v>
      </c>
      <c r="B2205" s="23" t="s">
        <v>2380</v>
      </c>
      <c r="C2205" s="23" t="s">
        <v>1507</v>
      </c>
      <c r="D2205" s="23" t="s">
        <v>1508</v>
      </c>
      <c r="E2205" s="23">
        <v>364</v>
      </c>
      <c r="F2205" s="24" t="s">
        <v>2381</v>
      </c>
      <c r="G2205" s="23">
        <v>16660</v>
      </c>
      <c r="H2205" s="24" t="s">
        <v>2384</v>
      </c>
      <c r="I2205" s="24" t="s">
        <v>2703</v>
      </c>
      <c r="J2205" s="24" t="s">
        <v>382</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5">
      <c r="A2206" s="23" t="s">
        <v>5988</v>
      </c>
      <c r="B2206" s="23" t="s">
        <v>2380</v>
      </c>
      <c r="C2206" s="23" t="s">
        <v>1507</v>
      </c>
      <c r="D2206" s="23" t="s">
        <v>1508</v>
      </c>
      <c r="E2206" s="23">
        <v>364</v>
      </c>
      <c r="F2206" s="24" t="s">
        <v>2381</v>
      </c>
      <c r="G2206" s="23">
        <v>16660</v>
      </c>
      <c r="H2206" s="24" t="s">
        <v>2384</v>
      </c>
      <c r="I2206" s="24" t="s">
        <v>2703</v>
      </c>
      <c r="J2206" s="24" t="s">
        <v>382</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5">
      <c r="A2207" s="23" t="s">
        <v>5988</v>
      </c>
      <c r="B2207" s="23" t="s">
        <v>2380</v>
      </c>
      <c r="C2207" s="23" t="s">
        <v>1507</v>
      </c>
      <c r="D2207" s="23" t="s">
        <v>1508</v>
      </c>
      <c r="E2207" s="23">
        <v>364</v>
      </c>
      <c r="F2207" s="24" t="s">
        <v>2381</v>
      </c>
      <c r="G2207" s="23">
        <v>16660</v>
      </c>
      <c r="H2207" s="24" t="s">
        <v>2384</v>
      </c>
      <c r="I2207" s="24" t="s">
        <v>2703</v>
      </c>
      <c r="J2207" s="24" t="s">
        <v>382</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5">
      <c r="A2208" s="23" t="s">
        <v>5988</v>
      </c>
      <c r="B2208" s="23" t="s">
        <v>2380</v>
      </c>
      <c r="C2208" s="23" t="s">
        <v>1507</v>
      </c>
      <c r="D2208" s="23" t="s">
        <v>1508</v>
      </c>
      <c r="E2208" s="23">
        <v>364</v>
      </c>
      <c r="F2208" s="24" t="s">
        <v>2381</v>
      </c>
      <c r="G2208" s="23">
        <v>16660</v>
      </c>
      <c r="H2208" s="24" t="s">
        <v>2384</v>
      </c>
      <c r="I2208" s="24" t="s">
        <v>2703</v>
      </c>
      <c r="J2208" s="24" t="s">
        <v>382</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5">
      <c r="A2209" s="23" t="s">
        <v>5988</v>
      </c>
      <c r="B2209" s="23" t="s">
        <v>2380</v>
      </c>
      <c r="C2209" s="23" t="s">
        <v>1507</v>
      </c>
      <c r="D2209" s="23" t="s">
        <v>1508</v>
      </c>
      <c r="E2209" s="23">
        <v>364</v>
      </c>
      <c r="F2209" s="24" t="s">
        <v>2381</v>
      </c>
      <c r="G2209" s="23">
        <v>16660</v>
      </c>
      <c r="H2209" s="24" t="s">
        <v>2384</v>
      </c>
      <c r="I2209" s="24" t="s">
        <v>2703</v>
      </c>
      <c r="J2209" s="24" t="s">
        <v>382</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5">
      <c r="A2210" s="23" t="s">
        <v>5988</v>
      </c>
      <c r="B2210" s="23" t="s">
        <v>2380</v>
      </c>
      <c r="C2210" s="23" t="s">
        <v>1507</v>
      </c>
      <c r="D2210" s="23" t="s">
        <v>1508</v>
      </c>
      <c r="E2210" s="23">
        <v>364</v>
      </c>
      <c r="F2210" s="24" t="s">
        <v>2381</v>
      </c>
      <c r="G2210" s="23">
        <v>16660</v>
      </c>
      <c r="H2210" s="24" t="s">
        <v>2384</v>
      </c>
      <c r="I2210" s="24" t="s">
        <v>2703</v>
      </c>
      <c r="J2210" s="24" t="s">
        <v>382</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5">
      <c r="A2211" s="23" t="s">
        <v>5988</v>
      </c>
      <c r="B2211" s="23" t="s">
        <v>2380</v>
      </c>
      <c r="C2211" s="23" t="s">
        <v>1507</v>
      </c>
      <c r="D2211" s="23" t="s">
        <v>1508</v>
      </c>
      <c r="E2211" s="23">
        <v>364</v>
      </c>
      <c r="F2211" s="24" t="s">
        <v>2381</v>
      </c>
      <c r="G2211" s="23">
        <v>16660</v>
      </c>
      <c r="H2211" s="24" t="s">
        <v>2384</v>
      </c>
      <c r="I2211" s="24" t="s">
        <v>2703</v>
      </c>
      <c r="J2211" s="24" t="s">
        <v>382</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5">
      <c r="A2212" s="23" t="s">
        <v>5988</v>
      </c>
      <c r="B2212" s="23" t="s">
        <v>2380</v>
      </c>
      <c r="C2212" s="23" t="s">
        <v>1507</v>
      </c>
      <c r="D2212" s="23" t="s">
        <v>1508</v>
      </c>
      <c r="E2212" s="23">
        <v>364</v>
      </c>
      <c r="F2212" s="24" t="s">
        <v>2381</v>
      </c>
      <c r="G2212" s="23">
        <v>16660</v>
      </c>
      <c r="H2212" s="24" t="s">
        <v>2384</v>
      </c>
      <c r="I2212" s="24" t="s">
        <v>2703</v>
      </c>
      <c r="J2212" s="24" t="s">
        <v>382</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5">
      <c r="A2213" s="23" t="s">
        <v>5988</v>
      </c>
      <c r="B2213" s="23" t="s">
        <v>2380</v>
      </c>
      <c r="C2213" s="23" t="s">
        <v>1507</v>
      </c>
      <c r="D2213" s="23" t="s">
        <v>1508</v>
      </c>
      <c r="E2213" s="23">
        <v>364</v>
      </c>
      <c r="F2213" s="24" t="s">
        <v>2381</v>
      </c>
      <c r="G2213" s="23">
        <v>16660</v>
      </c>
      <c r="H2213" s="24" t="s">
        <v>2384</v>
      </c>
      <c r="I2213" s="24" t="s">
        <v>2703</v>
      </c>
      <c r="J2213" s="24" t="s">
        <v>382</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5">
      <c r="A2214" s="23" t="s">
        <v>5988</v>
      </c>
      <c r="B2214" s="23" t="s">
        <v>2380</v>
      </c>
      <c r="C2214" s="23" t="s">
        <v>1507</v>
      </c>
      <c r="D2214" s="23" t="s">
        <v>1508</v>
      </c>
      <c r="E2214" s="23">
        <v>364</v>
      </c>
      <c r="F2214" s="24" t="s">
        <v>2381</v>
      </c>
      <c r="G2214" s="23">
        <v>16660</v>
      </c>
      <c r="H2214" s="24" t="s">
        <v>2384</v>
      </c>
      <c r="I2214" s="24" t="s">
        <v>2703</v>
      </c>
      <c r="J2214" s="24" t="s">
        <v>382</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5">
      <c r="A2215" s="23" t="s">
        <v>5988</v>
      </c>
      <c r="B2215" s="23" t="s">
        <v>2380</v>
      </c>
      <c r="C2215" s="23" t="s">
        <v>1507</v>
      </c>
      <c r="D2215" s="23" t="s">
        <v>1508</v>
      </c>
      <c r="E2215" s="23">
        <v>364</v>
      </c>
      <c r="F2215" s="24" t="s">
        <v>2381</v>
      </c>
      <c r="G2215" s="23">
        <v>768</v>
      </c>
      <c r="H2215" s="24" t="s">
        <v>2386</v>
      </c>
      <c r="I2215" s="24" t="s">
        <v>2704</v>
      </c>
      <c r="J2215" s="24" t="s">
        <v>382</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5">
      <c r="A2216" s="23" t="s">
        <v>5989</v>
      </c>
      <c r="B2216" s="23" t="s">
        <v>2380</v>
      </c>
      <c r="C2216" s="23" t="s">
        <v>1510</v>
      </c>
      <c r="D2216" s="23" t="s">
        <v>1511</v>
      </c>
      <c r="E2216" s="23">
        <v>364</v>
      </c>
      <c r="F2216" s="24" t="s">
        <v>2381</v>
      </c>
      <c r="G2216" s="23">
        <v>16660</v>
      </c>
      <c r="H2216" s="24" t="s">
        <v>2384</v>
      </c>
      <c r="I2216" s="24" t="s">
        <v>2703</v>
      </c>
      <c r="J2216" s="24" t="s">
        <v>382</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5">
      <c r="A2217" s="23" t="s">
        <v>5989</v>
      </c>
      <c r="B2217" s="23" t="s">
        <v>2380</v>
      </c>
      <c r="C2217" s="23" t="s">
        <v>1510</v>
      </c>
      <c r="D2217" s="23" t="s">
        <v>1511</v>
      </c>
      <c r="E2217" s="23">
        <v>364</v>
      </c>
      <c r="F2217" s="24" t="s">
        <v>2381</v>
      </c>
      <c r="G2217" s="23">
        <v>16660</v>
      </c>
      <c r="H2217" s="24" t="s">
        <v>2384</v>
      </c>
      <c r="I2217" s="24" t="s">
        <v>2703</v>
      </c>
      <c r="J2217" s="24" t="s">
        <v>382</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5">
      <c r="A2218" s="23" t="s">
        <v>5989</v>
      </c>
      <c r="B2218" s="23" t="s">
        <v>2380</v>
      </c>
      <c r="C2218" s="23" t="s">
        <v>1510</v>
      </c>
      <c r="D2218" s="23" t="s">
        <v>1511</v>
      </c>
      <c r="E2218" s="23">
        <v>364</v>
      </c>
      <c r="F2218" s="24" t="s">
        <v>2381</v>
      </c>
      <c r="G2218" s="23">
        <v>16660</v>
      </c>
      <c r="H2218" s="24" t="s">
        <v>2384</v>
      </c>
      <c r="I2218" s="24" t="s">
        <v>2703</v>
      </c>
      <c r="J2218" s="24" t="s">
        <v>382</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5">
      <c r="A2219" s="23" t="s">
        <v>5989</v>
      </c>
      <c r="B2219" s="23" t="s">
        <v>2380</v>
      </c>
      <c r="C2219" s="23" t="s">
        <v>1510</v>
      </c>
      <c r="D2219" s="23" t="s">
        <v>1511</v>
      </c>
      <c r="E2219" s="23">
        <v>364</v>
      </c>
      <c r="F2219" s="24" t="s">
        <v>2381</v>
      </c>
      <c r="G2219" s="23">
        <v>16660</v>
      </c>
      <c r="H2219" s="24" t="s">
        <v>2384</v>
      </c>
      <c r="I2219" s="24" t="s">
        <v>2703</v>
      </c>
      <c r="J2219" s="24" t="s">
        <v>382</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5">
      <c r="A2220" s="23" t="s">
        <v>5989</v>
      </c>
      <c r="B2220" s="23" t="s">
        <v>2380</v>
      </c>
      <c r="C2220" s="23" t="s">
        <v>1510</v>
      </c>
      <c r="D2220" s="23" t="s">
        <v>1511</v>
      </c>
      <c r="E2220" s="23">
        <v>364</v>
      </c>
      <c r="F2220" s="24" t="s">
        <v>2381</v>
      </c>
      <c r="G2220" s="23">
        <v>16660</v>
      </c>
      <c r="H2220" s="24" t="s">
        <v>2384</v>
      </c>
      <c r="I2220" s="24" t="s">
        <v>2703</v>
      </c>
      <c r="J2220" s="24" t="s">
        <v>382</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5">
      <c r="A2221" s="23" t="s">
        <v>5989</v>
      </c>
      <c r="B2221" s="23" t="s">
        <v>2380</v>
      </c>
      <c r="C2221" s="23" t="s">
        <v>1510</v>
      </c>
      <c r="D2221" s="23" t="s">
        <v>1511</v>
      </c>
      <c r="E2221" s="23">
        <v>364</v>
      </c>
      <c r="F2221" s="24" t="s">
        <v>2381</v>
      </c>
      <c r="G2221" s="23">
        <v>16660</v>
      </c>
      <c r="H2221" s="24" t="s">
        <v>2384</v>
      </c>
      <c r="I2221" s="24" t="s">
        <v>2703</v>
      </c>
      <c r="J2221" s="24" t="s">
        <v>382</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5">
      <c r="A2222" s="23" t="s">
        <v>5989</v>
      </c>
      <c r="B2222" s="23" t="s">
        <v>2380</v>
      </c>
      <c r="C2222" s="23" t="s">
        <v>1510</v>
      </c>
      <c r="D2222" s="23" t="s">
        <v>1511</v>
      </c>
      <c r="E2222" s="23">
        <v>364</v>
      </c>
      <c r="F2222" s="24" t="s">
        <v>2381</v>
      </c>
      <c r="G2222" s="23">
        <v>16660</v>
      </c>
      <c r="H2222" s="24" t="s">
        <v>2384</v>
      </c>
      <c r="I2222" s="24" t="s">
        <v>2703</v>
      </c>
      <c r="J2222" s="24" t="s">
        <v>382</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5">
      <c r="A2223" s="23" t="s">
        <v>5989</v>
      </c>
      <c r="B2223" s="23" t="s">
        <v>2380</v>
      </c>
      <c r="C2223" s="23" t="s">
        <v>1510</v>
      </c>
      <c r="D2223" s="23" t="s">
        <v>1511</v>
      </c>
      <c r="E2223" s="23">
        <v>364</v>
      </c>
      <c r="F2223" s="24" t="s">
        <v>2381</v>
      </c>
      <c r="G2223" s="23">
        <v>768</v>
      </c>
      <c r="H2223" s="24" t="s">
        <v>2386</v>
      </c>
      <c r="I2223" s="24" t="s">
        <v>2704</v>
      </c>
      <c r="J2223" s="24" t="s">
        <v>382</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5">
      <c r="A2224" s="23" t="s">
        <v>5989</v>
      </c>
      <c r="B2224" s="23" t="s">
        <v>2380</v>
      </c>
      <c r="C2224" s="23" t="s">
        <v>1510</v>
      </c>
      <c r="D2224" s="23" t="s">
        <v>1511</v>
      </c>
      <c r="E2224" s="23">
        <v>364</v>
      </c>
      <c r="F2224" s="24" t="s">
        <v>2381</v>
      </c>
      <c r="G2224" s="23">
        <v>16660</v>
      </c>
      <c r="H2224" s="24" t="s">
        <v>2384</v>
      </c>
      <c r="I2224" s="24" t="s">
        <v>2703</v>
      </c>
      <c r="J2224" s="24" t="s">
        <v>382</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5">
      <c r="A2225" s="23" t="s">
        <v>5989</v>
      </c>
      <c r="B2225" s="23" t="s">
        <v>2380</v>
      </c>
      <c r="C2225" s="23" t="s">
        <v>1510</v>
      </c>
      <c r="D2225" s="23" t="s">
        <v>1511</v>
      </c>
      <c r="E2225" s="23">
        <v>364</v>
      </c>
      <c r="F2225" s="24" t="s">
        <v>2381</v>
      </c>
      <c r="G2225" s="23">
        <v>16660</v>
      </c>
      <c r="H2225" s="24" t="s">
        <v>2384</v>
      </c>
      <c r="I2225" s="24" t="s">
        <v>2703</v>
      </c>
      <c r="J2225" s="24" t="s">
        <v>382</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5">
      <c r="A2226" s="23" t="s">
        <v>5990</v>
      </c>
      <c r="B2226" s="23" t="s">
        <v>2380</v>
      </c>
      <c r="C2226" s="23" t="s">
        <v>1513</v>
      </c>
      <c r="D2226" s="23" t="s">
        <v>1514</v>
      </c>
      <c r="E2226" s="23">
        <v>364</v>
      </c>
      <c r="F2226" s="24" t="s">
        <v>2381</v>
      </c>
      <c r="G2226" s="23">
        <v>16660</v>
      </c>
      <c r="H2226" s="24" t="s">
        <v>2384</v>
      </c>
      <c r="I2226" s="24" t="s">
        <v>2703</v>
      </c>
      <c r="J2226" s="24" t="s">
        <v>382</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5">
      <c r="A2227" s="23" t="s">
        <v>5990</v>
      </c>
      <c r="B2227" s="23" t="s">
        <v>2380</v>
      </c>
      <c r="C2227" s="23" t="s">
        <v>1513</v>
      </c>
      <c r="D2227" s="23" t="s">
        <v>1514</v>
      </c>
      <c r="E2227" s="23">
        <v>364</v>
      </c>
      <c r="F2227" s="24" t="s">
        <v>2381</v>
      </c>
      <c r="G2227" s="23">
        <v>768</v>
      </c>
      <c r="H2227" s="24" t="s">
        <v>2386</v>
      </c>
      <c r="I2227" s="24" t="s">
        <v>2704</v>
      </c>
      <c r="J2227" s="24" t="s">
        <v>382</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5">
      <c r="A2228" s="23" t="s">
        <v>5990</v>
      </c>
      <c r="B2228" s="23" t="s">
        <v>2380</v>
      </c>
      <c r="C2228" s="23" t="s">
        <v>1513</v>
      </c>
      <c r="D2228" s="23" t="s">
        <v>1514</v>
      </c>
      <c r="E2228" s="23">
        <v>364</v>
      </c>
      <c r="F2228" s="24" t="s">
        <v>2381</v>
      </c>
      <c r="G2228" s="23">
        <v>768</v>
      </c>
      <c r="H2228" s="24" t="s">
        <v>2386</v>
      </c>
      <c r="I2228" s="24" t="s">
        <v>2704</v>
      </c>
      <c r="J2228" s="24" t="s">
        <v>382</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5">
      <c r="A2229" s="23" t="s">
        <v>5991</v>
      </c>
      <c r="B2229" s="23" t="s">
        <v>2620</v>
      </c>
      <c r="C2229" s="23" t="s">
        <v>1516</v>
      </c>
      <c r="D2229" s="23" t="s">
        <v>1517</v>
      </c>
      <c r="E2229" s="23">
        <v>510</v>
      </c>
      <c r="F2229" s="24" t="s">
        <v>2621</v>
      </c>
      <c r="G2229" s="23">
        <v>14007</v>
      </c>
      <c r="H2229" s="24" t="s">
        <v>2626</v>
      </c>
      <c r="I2229" s="24" t="s">
        <v>2627</v>
      </c>
      <c r="J2229" s="24" t="s">
        <v>1520</v>
      </c>
      <c r="K2229" s="23">
        <v>417</v>
      </c>
      <c r="L2229" s="24" t="s">
        <v>847</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5">
      <c r="A2230" s="23" t="s">
        <v>5991</v>
      </c>
      <c r="B2230" s="23" t="s">
        <v>2620</v>
      </c>
      <c r="C2230" s="23" t="s">
        <v>1516</v>
      </c>
      <c r="D2230" s="23" t="s">
        <v>1517</v>
      </c>
      <c r="E2230" s="23">
        <v>510</v>
      </c>
      <c r="F2230" s="24" t="s">
        <v>2621</v>
      </c>
      <c r="G2230" s="23">
        <v>14007</v>
      </c>
      <c r="H2230" s="24" t="s">
        <v>2626</v>
      </c>
      <c r="I2230" s="24" t="s">
        <v>2627</v>
      </c>
      <c r="J2230" s="24" t="s">
        <v>1520</v>
      </c>
      <c r="K2230" s="23">
        <v>417</v>
      </c>
      <c r="L2230" s="24" t="s">
        <v>847</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5">
      <c r="A2231" s="23" t="s">
        <v>5991</v>
      </c>
      <c r="B2231" s="23" t="s">
        <v>2620</v>
      </c>
      <c r="C2231" s="23" t="s">
        <v>1516</v>
      </c>
      <c r="D2231" s="23" t="s">
        <v>1517</v>
      </c>
      <c r="E2231" s="23">
        <v>510</v>
      </c>
      <c r="F2231" s="24" t="s">
        <v>2621</v>
      </c>
      <c r="G2231" s="23">
        <v>14008</v>
      </c>
      <c r="H2231" s="24" t="s">
        <v>5563</v>
      </c>
      <c r="I2231" s="24" t="s">
        <v>2628</v>
      </c>
      <c r="J2231" s="24" t="s">
        <v>1520</v>
      </c>
      <c r="K2231" s="23">
        <v>417</v>
      </c>
      <c r="L2231" s="24" t="s">
        <v>847</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5">
      <c r="A2232" s="23" t="s">
        <v>5991</v>
      </c>
      <c r="B2232" s="23" t="s">
        <v>2620</v>
      </c>
      <c r="C2232" s="23" t="s">
        <v>1516</v>
      </c>
      <c r="D2232" s="23" t="s">
        <v>1517</v>
      </c>
      <c r="E2232" s="23">
        <v>510</v>
      </c>
      <c r="F2232" s="24" t="s">
        <v>2621</v>
      </c>
      <c r="G2232" s="23">
        <v>14008</v>
      </c>
      <c r="H2232" s="24" t="s">
        <v>5563</v>
      </c>
      <c r="I2232" s="24" t="s">
        <v>2628</v>
      </c>
      <c r="J2232" s="24" t="s">
        <v>1520</v>
      </c>
      <c r="K2232" s="23">
        <v>417</v>
      </c>
      <c r="L2232" s="24" t="s">
        <v>847</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5">
      <c r="A2233" s="23" t="s">
        <v>5992</v>
      </c>
      <c r="B2233" s="23" t="s">
        <v>2241</v>
      </c>
      <c r="C2233" s="23" t="s">
        <v>1521</v>
      </c>
      <c r="D2233" s="23" t="s">
        <v>1522</v>
      </c>
      <c r="E2233" s="23">
        <v>908</v>
      </c>
      <c r="F2233" s="24" t="s">
        <v>5184</v>
      </c>
      <c r="G2233" s="23">
        <v>5019</v>
      </c>
      <c r="H2233" s="24" t="s">
        <v>5993</v>
      </c>
      <c r="I2233" s="24" t="s">
        <v>2243</v>
      </c>
      <c r="J2233" s="24" t="s">
        <v>2244</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5">
      <c r="A2234" s="23" t="s">
        <v>5992</v>
      </c>
      <c r="B2234" s="23" t="s">
        <v>2241</v>
      </c>
      <c r="C2234" s="23" t="s">
        <v>1521</v>
      </c>
      <c r="D2234" s="23" t="s">
        <v>1522</v>
      </c>
      <c r="E2234" s="23">
        <v>910</v>
      </c>
      <c r="F2234" s="24" t="s">
        <v>5994</v>
      </c>
      <c r="G2234" s="23">
        <v>5451</v>
      </c>
      <c r="H2234" s="24" t="s">
        <v>5994</v>
      </c>
      <c r="I2234" s="24" t="s">
        <v>2243</v>
      </c>
      <c r="J2234" s="24" t="s">
        <v>2244</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5">
      <c r="A2235" s="23" t="s">
        <v>5992</v>
      </c>
      <c r="B2235" s="23" t="s">
        <v>2241</v>
      </c>
      <c r="C2235" s="23" t="s">
        <v>1521</v>
      </c>
      <c r="D2235" s="23" t="s">
        <v>1522</v>
      </c>
      <c r="E2235" s="23">
        <v>909</v>
      </c>
      <c r="F2235" s="24" t="s">
        <v>1295</v>
      </c>
      <c r="G2235" s="23">
        <v>8038</v>
      </c>
      <c r="H2235" s="24" t="s">
        <v>5995</v>
      </c>
      <c r="I2235" s="24" t="s">
        <v>2243</v>
      </c>
      <c r="J2235" s="24" t="s">
        <v>2244</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5">
      <c r="A2236" s="23" t="s">
        <v>5996</v>
      </c>
      <c r="B2236" s="23" t="s">
        <v>2241</v>
      </c>
      <c r="C2236" s="23" t="s">
        <v>1526</v>
      </c>
      <c r="D2236" s="23" t="s">
        <v>1527</v>
      </c>
      <c r="E2236" s="23">
        <v>908</v>
      </c>
      <c r="F2236" s="24" t="s">
        <v>5184</v>
      </c>
      <c r="G2236" s="23">
        <v>5019</v>
      </c>
      <c r="H2236" s="24" t="s">
        <v>5993</v>
      </c>
      <c r="I2236" s="24" t="s">
        <v>2243</v>
      </c>
      <c r="J2236" s="24" t="s">
        <v>2244</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5">
      <c r="A2237" s="23" t="s">
        <v>5996</v>
      </c>
      <c r="B2237" s="23" t="s">
        <v>2241</v>
      </c>
      <c r="C2237" s="23" t="s">
        <v>1526</v>
      </c>
      <c r="D2237" s="23" t="s">
        <v>1527</v>
      </c>
      <c r="E2237" s="23">
        <v>910</v>
      </c>
      <c r="F2237" s="24" t="s">
        <v>5994</v>
      </c>
      <c r="G2237" s="23">
        <v>5451</v>
      </c>
      <c r="H2237" s="24" t="s">
        <v>5994</v>
      </c>
      <c r="I2237" s="24" t="s">
        <v>2243</v>
      </c>
      <c r="J2237" s="24" t="s">
        <v>2244</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5">
      <c r="A2238" s="23" t="s">
        <v>5996</v>
      </c>
      <c r="B2238" s="23" t="s">
        <v>2241</v>
      </c>
      <c r="C2238" s="23" t="s">
        <v>1526</v>
      </c>
      <c r="D2238" s="23" t="s">
        <v>1527</v>
      </c>
      <c r="E2238" s="23">
        <v>909</v>
      </c>
      <c r="F2238" s="24" t="s">
        <v>1295</v>
      </c>
      <c r="G2238" s="23">
        <v>8038</v>
      </c>
      <c r="H2238" s="24" t="s">
        <v>5995</v>
      </c>
      <c r="I2238" s="24" t="s">
        <v>2243</v>
      </c>
      <c r="J2238" s="24" t="s">
        <v>2244</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5">
      <c r="A2239" s="23" t="s">
        <v>5997</v>
      </c>
      <c r="B2239" s="23" t="s">
        <v>5998</v>
      </c>
      <c r="C2239" s="23" t="s">
        <v>1531</v>
      </c>
      <c r="D2239" s="23" t="s">
        <v>1532</v>
      </c>
      <c r="E2239" s="23">
        <v>201</v>
      </c>
      <c r="F2239" s="24" t="s">
        <v>1300</v>
      </c>
      <c r="G2239" s="23">
        <v>24265</v>
      </c>
      <c r="H2239" s="24" t="s">
        <v>5191</v>
      </c>
      <c r="I2239" s="24" t="s">
        <v>5192</v>
      </c>
      <c r="J2239" s="24" t="s">
        <v>5999</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5">
      <c r="A2240" s="23" t="s">
        <v>6000</v>
      </c>
      <c r="B2240" s="23" t="s">
        <v>2713</v>
      </c>
      <c r="C2240" s="23" t="s">
        <v>1536</v>
      </c>
      <c r="D2240" s="23" t="s">
        <v>1537</v>
      </c>
      <c r="E2240" s="23">
        <v>422</v>
      </c>
      <c r="F2240" s="24" t="s">
        <v>2714</v>
      </c>
      <c r="G2240" s="23">
        <v>1044</v>
      </c>
      <c r="H2240" s="24" t="s">
        <v>2715</v>
      </c>
      <c r="I2240" s="24" t="s">
        <v>6001</v>
      </c>
      <c r="J2240" s="24" t="s">
        <v>2717</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5">
      <c r="A2241" s="23" t="s">
        <v>6000</v>
      </c>
      <c r="B2241" s="23" t="s">
        <v>2713</v>
      </c>
      <c r="C2241" s="23" t="s">
        <v>1536</v>
      </c>
      <c r="D2241" s="23" t="s">
        <v>1537</v>
      </c>
      <c r="E2241" s="23">
        <v>422</v>
      </c>
      <c r="F2241" s="24" t="s">
        <v>2714</v>
      </c>
      <c r="G2241" s="23">
        <v>28601</v>
      </c>
      <c r="H2241" s="24" t="s">
        <v>2720</v>
      </c>
      <c r="I2241" s="24" t="s">
        <v>6002</v>
      </c>
      <c r="J2241" s="24" t="s">
        <v>2717</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5">
      <c r="A2242" s="23" t="s">
        <v>6000</v>
      </c>
      <c r="B2242" s="23" t="s">
        <v>2713</v>
      </c>
      <c r="C2242" s="23" t="s">
        <v>1536</v>
      </c>
      <c r="D2242" s="23" t="s">
        <v>1537</v>
      </c>
      <c r="E2242" s="23">
        <v>422</v>
      </c>
      <c r="F2242" s="24" t="s">
        <v>2714</v>
      </c>
      <c r="G2242" s="23">
        <v>1046</v>
      </c>
      <c r="H2242" s="24" t="s">
        <v>2718</v>
      </c>
      <c r="I2242" s="24" t="s">
        <v>6003</v>
      </c>
      <c r="J2242" s="24" t="s">
        <v>2717</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5">
      <c r="A2243" s="23" t="s">
        <v>6004</v>
      </c>
      <c r="B2243" s="23" t="s">
        <v>2725</v>
      </c>
      <c r="C2243" s="23" t="s">
        <v>1536</v>
      </c>
      <c r="D2243" s="23" t="s">
        <v>1537</v>
      </c>
      <c r="E2243" s="23">
        <v>959</v>
      </c>
      <c r="F2243" s="24" t="s">
        <v>2726</v>
      </c>
      <c r="G2243" s="23">
        <v>5088</v>
      </c>
      <c r="H2243" s="24" t="s">
        <v>2727</v>
      </c>
      <c r="I2243" s="24" t="s">
        <v>6005</v>
      </c>
      <c r="J2243" s="24" t="s">
        <v>2729</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5">
      <c r="A2244" s="23" t="s">
        <v>6000</v>
      </c>
      <c r="B2244" s="23" t="s">
        <v>2713</v>
      </c>
      <c r="C2244" s="23" t="s">
        <v>1536</v>
      </c>
      <c r="D2244" s="23" t="s">
        <v>1537</v>
      </c>
      <c r="E2244" s="23">
        <v>422</v>
      </c>
      <c r="F2244" s="24" t="s">
        <v>2714</v>
      </c>
      <c r="G2244" s="23">
        <v>1039</v>
      </c>
      <c r="H2244" s="24" t="s">
        <v>2722</v>
      </c>
      <c r="I2244" s="24" t="s">
        <v>6006</v>
      </c>
      <c r="J2244" s="24" t="s">
        <v>2717</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5">
      <c r="A2245" s="23" t="s">
        <v>6007</v>
      </c>
      <c r="B2245" s="23" t="s">
        <v>2846</v>
      </c>
      <c r="C2245" s="23" t="s">
        <v>1541</v>
      </c>
      <c r="D2245" s="23" t="s">
        <v>1542</v>
      </c>
      <c r="E2245" s="23">
        <v>2101</v>
      </c>
      <c r="F2245" s="24" t="s">
        <v>2847</v>
      </c>
      <c r="G2245" s="23">
        <v>24069</v>
      </c>
      <c r="H2245" s="24" t="s">
        <v>2848</v>
      </c>
      <c r="I2245" s="24" t="s">
        <v>2849</v>
      </c>
      <c r="J2245" s="24" t="s">
        <v>2850</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5">
      <c r="A2246" s="23" t="s">
        <v>6007</v>
      </c>
      <c r="B2246" s="23" t="s">
        <v>2846</v>
      </c>
      <c r="C2246" s="23" t="s">
        <v>1541</v>
      </c>
      <c r="D2246" s="23" t="s">
        <v>1542</v>
      </c>
      <c r="E2246" s="23">
        <v>2101</v>
      </c>
      <c r="F2246" s="24" t="s">
        <v>2847</v>
      </c>
      <c r="G2246" s="23">
        <v>24070</v>
      </c>
      <c r="H2246" s="24" t="s">
        <v>2851</v>
      </c>
      <c r="I2246" s="24" t="s">
        <v>6008</v>
      </c>
      <c r="J2246" s="24" t="s">
        <v>2850</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5">
      <c r="A2247" s="23" t="s">
        <v>6007</v>
      </c>
      <c r="B2247" s="23" t="s">
        <v>2846</v>
      </c>
      <c r="C2247" s="23" t="s">
        <v>1541</v>
      </c>
      <c r="D2247" s="23" t="s">
        <v>1542</v>
      </c>
      <c r="E2247" s="23">
        <v>2101</v>
      </c>
      <c r="F2247" s="24" t="s">
        <v>2847</v>
      </c>
      <c r="G2247" s="23">
        <v>24070</v>
      </c>
      <c r="H2247" s="24" t="s">
        <v>2851</v>
      </c>
      <c r="I2247" s="24" t="s">
        <v>6008</v>
      </c>
      <c r="J2247" s="24" t="s">
        <v>2850</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5">
      <c r="A2248" s="23" t="s">
        <v>6009</v>
      </c>
      <c r="B2248" s="23" t="s">
        <v>6010</v>
      </c>
      <c r="C2248" s="23" t="s">
        <v>1547</v>
      </c>
      <c r="D2248" s="23" t="s">
        <v>1548</v>
      </c>
      <c r="E2248" s="23">
        <v>2297</v>
      </c>
      <c r="F2248" s="24" t="s">
        <v>6011</v>
      </c>
      <c r="G2248" s="23">
        <v>30109</v>
      </c>
      <c r="H2248" s="24" t="s">
        <v>6012</v>
      </c>
      <c r="I2248" s="24" t="s">
        <v>6013</v>
      </c>
      <c r="J2248" s="24" t="s">
        <v>6014</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5">
      <c r="A2249" s="23" t="s">
        <v>6015</v>
      </c>
      <c r="B2249" s="23" t="s">
        <v>4499</v>
      </c>
      <c r="C2249" s="23" t="s">
        <v>1547</v>
      </c>
      <c r="D2249" s="23" t="s">
        <v>1548</v>
      </c>
      <c r="E2249" s="23">
        <v>408</v>
      </c>
      <c r="F2249" s="24" t="s">
        <v>4500</v>
      </c>
      <c r="G2249" s="23">
        <v>1022</v>
      </c>
      <c r="H2249" s="24" t="s">
        <v>6016</v>
      </c>
      <c r="I2249" s="24" t="s">
        <v>4689</v>
      </c>
      <c r="J2249" s="24" t="s">
        <v>4503</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5">
      <c r="A2250" s="23" t="s">
        <v>6015</v>
      </c>
      <c r="B2250" s="23" t="s">
        <v>4499</v>
      </c>
      <c r="C2250" s="23" t="s">
        <v>1547</v>
      </c>
      <c r="D2250" s="23" t="s">
        <v>1548</v>
      </c>
      <c r="E2250" s="23">
        <v>408</v>
      </c>
      <c r="F2250" s="24" t="s">
        <v>4500</v>
      </c>
      <c r="G2250" s="23">
        <v>1018</v>
      </c>
      <c r="H2250" s="24" t="s">
        <v>6017</v>
      </c>
      <c r="I2250" s="24" t="s">
        <v>6018</v>
      </c>
      <c r="J2250" s="24" t="s">
        <v>4503</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5">
      <c r="A2251" s="23" t="s">
        <v>6019</v>
      </c>
      <c r="B2251" s="23" t="s">
        <v>6020</v>
      </c>
      <c r="C2251" s="23" t="s">
        <v>1547</v>
      </c>
      <c r="D2251" s="23" t="s">
        <v>1548</v>
      </c>
      <c r="E2251" s="23">
        <v>408</v>
      </c>
      <c r="F2251" s="24" t="s">
        <v>4500</v>
      </c>
      <c r="G2251" s="23">
        <v>1024</v>
      </c>
      <c r="H2251" s="24" t="s">
        <v>6021</v>
      </c>
      <c r="I2251" s="24" t="s">
        <v>6022</v>
      </c>
      <c r="J2251" s="24" t="s">
        <v>6023</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5">
      <c r="A2252" s="23" t="s">
        <v>6015</v>
      </c>
      <c r="B2252" s="23" t="s">
        <v>4499</v>
      </c>
      <c r="C2252" s="23" t="s">
        <v>1547</v>
      </c>
      <c r="D2252" s="23" t="s">
        <v>1548</v>
      </c>
      <c r="E2252" s="23">
        <v>408</v>
      </c>
      <c r="F2252" s="24" t="s">
        <v>4500</v>
      </c>
      <c r="G2252" s="23">
        <v>1025</v>
      </c>
      <c r="H2252" s="24" t="s">
        <v>6024</v>
      </c>
      <c r="I2252" s="24" t="s">
        <v>6025</v>
      </c>
      <c r="J2252" s="24" t="s">
        <v>4503</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5">
      <c r="A2253" s="23" t="s">
        <v>6015</v>
      </c>
      <c r="B2253" s="23" t="s">
        <v>4499</v>
      </c>
      <c r="C2253" s="23" t="s">
        <v>1547</v>
      </c>
      <c r="D2253" s="23" t="s">
        <v>1548</v>
      </c>
      <c r="E2253" s="23">
        <v>408</v>
      </c>
      <c r="F2253" s="24" t="s">
        <v>4500</v>
      </c>
      <c r="G2253" s="23">
        <v>15856</v>
      </c>
      <c r="H2253" s="24" t="s">
        <v>6026</v>
      </c>
      <c r="I2253" s="24" t="s">
        <v>6027</v>
      </c>
      <c r="J2253" s="24" t="s">
        <v>4503</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5">
      <c r="A2254" s="23" t="s">
        <v>6028</v>
      </c>
      <c r="B2254" s="23" t="s">
        <v>6029</v>
      </c>
      <c r="C2254" s="23" t="s">
        <v>1547</v>
      </c>
      <c r="D2254" s="23" t="s">
        <v>1548</v>
      </c>
      <c r="E2254" s="23">
        <v>408</v>
      </c>
      <c r="F2254" s="24" t="s">
        <v>4500</v>
      </c>
      <c r="G2254" s="23">
        <v>1016</v>
      </c>
      <c r="H2254" s="24" t="s">
        <v>6030</v>
      </c>
      <c r="I2254" s="24" t="s">
        <v>6031</v>
      </c>
      <c r="J2254" s="24" t="s">
        <v>4503</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5">
      <c r="A2255" s="23" t="s">
        <v>6015</v>
      </c>
      <c r="B2255" s="23" t="s">
        <v>4499</v>
      </c>
      <c r="C2255" s="23" t="s">
        <v>1547</v>
      </c>
      <c r="D2255" s="23" t="s">
        <v>1548</v>
      </c>
      <c r="E2255" s="23">
        <v>408</v>
      </c>
      <c r="F2255" s="24" t="s">
        <v>4500</v>
      </c>
      <c r="G2255" s="23">
        <v>15414</v>
      </c>
      <c r="H2255" s="24" t="s">
        <v>4506</v>
      </c>
      <c r="I2255" s="24" t="s">
        <v>6032</v>
      </c>
      <c r="J2255" s="24" t="s">
        <v>4503</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5">
      <c r="A2256" s="23" t="s">
        <v>6033</v>
      </c>
      <c r="B2256" s="23" t="s">
        <v>6034</v>
      </c>
      <c r="C2256" s="23" t="s">
        <v>1552</v>
      </c>
      <c r="D2256" s="23" t="s">
        <v>1553</v>
      </c>
      <c r="E2256" s="23">
        <v>492</v>
      </c>
      <c r="F2256" s="24" t="s">
        <v>6035</v>
      </c>
      <c r="G2256" s="23">
        <v>994</v>
      </c>
      <c r="H2256" s="24" t="s">
        <v>6036</v>
      </c>
      <c r="I2256" s="24" t="s">
        <v>6037</v>
      </c>
      <c r="J2256" s="24" t="s">
        <v>6038</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5">
      <c r="A2257" s="23" t="s">
        <v>6033</v>
      </c>
      <c r="B2257" s="23" t="s">
        <v>6034</v>
      </c>
      <c r="C2257" s="23" t="s">
        <v>1552</v>
      </c>
      <c r="D2257" s="23" t="s">
        <v>1553</v>
      </c>
      <c r="E2257" s="23">
        <v>492</v>
      </c>
      <c r="F2257" s="24" t="s">
        <v>6035</v>
      </c>
      <c r="G2257" s="23">
        <v>996</v>
      </c>
      <c r="H2257" s="24" t="s">
        <v>6039</v>
      </c>
      <c r="I2257" s="24" t="s">
        <v>6040</v>
      </c>
      <c r="J2257" s="24" t="s">
        <v>6038</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5">
      <c r="A2258" s="23" t="s">
        <v>6033</v>
      </c>
      <c r="B2258" s="23" t="s">
        <v>6034</v>
      </c>
      <c r="C2258" s="23" t="s">
        <v>1552</v>
      </c>
      <c r="D2258" s="23" t="s">
        <v>1553</v>
      </c>
      <c r="E2258" s="23">
        <v>492</v>
      </c>
      <c r="F2258" s="24" t="s">
        <v>6035</v>
      </c>
      <c r="G2258" s="23">
        <v>997</v>
      </c>
      <c r="H2258" s="24" t="s">
        <v>6041</v>
      </c>
      <c r="I2258" s="24" t="s">
        <v>3759</v>
      </c>
      <c r="J2258" s="24" t="s">
        <v>6038</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5">
      <c r="A2259" s="23" t="s">
        <v>6033</v>
      </c>
      <c r="B2259" s="23" t="s">
        <v>6034</v>
      </c>
      <c r="C2259" s="23" t="s">
        <v>1552</v>
      </c>
      <c r="D2259" s="23" t="s">
        <v>1553</v>
      </c>
      <c r="E2259" s="23">
        <v>492</v>
      </c>
      <c r="F2259" s="24" t="s">
        <v>6035</v>
      </c>
      <c r="G2259" s="23">
        <v>998</v>
      </c>
      <c r="H2259" s="24" t="s">
        <v>6042</v>
      </c>
      <c r="I2259" s="24" t="s">
        <v>6043</v>
      </c>
      <c r="J2259" s="24" t="s">
        <v>6038</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5">
      <c r="A2260" s="23" t="s">
        <v>6044</v>
      </c>
      <c r="B2260" s="23" t="s">
        <v>6045</v>
      </c>
      <c r="C2260" s="23" t="s">
        <v>1552</v>
      </c>
      <c r="D2260" s="23" t="s">
        <v>1553</v>
      </c>
      <c r="E2260" s="23">
        <v>389</v>
      </c>
      <c r="F2260" s="24" t="s">
        <v>6046</v>
      </c>
      <c r="G2260" s="23">
        <v>656</v>
      </c>
      <c r="H2260" s="24" t="s">
        <v>6047</v>
      </c>
      <c r="I2260" s="24" t="s">
        <v>6048</v>
      </c>
      <c r="J2260" s="24" t="s">
        <v>6049</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5">
      <c r="A2261" s="23" t="s">
        <v>6044</v>
      </c>
      <c r="B2261" s="23" t="s">
        <v>6045</v>
      </c>
      <c r="C2261" s="23" t="s">
        <v>1552</v>
      </c>
      <c r="D2261" s="23" t="s">
        <v>1553</v>
      </c>
      <c r="E2261" s="23">
        <v>389</v>
      </c>
      <c r="F2261" s="24" t="s">
        <v>6046</v>
      </c>
      <c r="G2261" s="23">
        <v>647</v>
      </c>
      <c r="H2261" s="24" t="s">
        <v>6050</v>
      </c>
      <c r="I2261" s="24" t="s">
        <v>6051</v>
      </c>
      <c r="J2261" s="24" t="s">
        <v>6049</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5">
      <c r="A2262" s="23" t="s">
        <v>6044</v>
      </c>
      <c r="B2262" s="23" t="s">
        <v>6045</v>
      </c>
      <c r="C2262" s="23" t="s">
        <v>1552</v>
      </c>
      <c r="D2262" s="23" t="s">
        <v>1553</v>
      </c>
      <c r="E2262" s="23">
        <v>389</v>
      </c>
      <c r="F2262" s="24" t="s">
        <v>6046</v>
      </c>
      <c r="G2262" s="23">
        <v>660</v>
      </c>
      <c r="H2262" s="24" t="s">
        <v>6052</v>
      </c>
      <c r="I2262" s="24" t="s">
        <v>2755</v>
      </c>
      <c r="J2262" s="24" t="s">
        <v>6049</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5">
      <c r="A2263" s="23" t="s">
        <v>6044</v>
      </c>
      <c r="B2263" s="23" t="s">
        <v>6045</v>
      </c>
      <c r="C2263" s="23" t="s">
        <v>1552</v>
      </c>
      <c r="D2263" s="23" t="s">
        <v>1553</v>
      </c>
      <c r="E2263" s="23">
        <v>389</v>
      </c>
      <c r="F2263" s="24" t="s">
        <v>6046</v>
      </c>
      <c r="G2263" s="23">
        <v>650</v>
      </c>
      <c r="H2263" s="24" t="s">
        <v>6053</v>
      </c>
      <c r="I2263" s="24" t="s">
        <v>6054</v>
      </c>
      <c r="J2263" s="24" t="s">
        <v>6049</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5">
      <c r="A2264" s="23" t="s">
        <v>6044</v>
      </c>
      <c r="B2264" s="23" t="s">
        <v>6045</v>
      </c>
      <c r="C2264" s="23" t="s">
        <v>1552</v>
      </c>
      <c r="D2264" s="23" t="s">
        <v>1553</v>
      </c>
      <c r="E2264" s="23">
        <v>389</v>
      </c>
      <c r="F2264" s="24" t="s">
        <v>6046</v>
      </c>
      <c r="G2264" s="23">
        <v>650</v>
      </c>
      <c r="H2264" s="24" t="s">
        <v>6053</v>
      </c>
      <c r="I2264" s="24" t="s">
        <v>6055</v>
      </c>
      <c r="J2264" s="24" t="s">
        <v>6049</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5">
      <c r="A2265" s="23" t="s">
        <v>6044</v>
      </c>
      <c r="B2265" s="23" t="s">
        <v>6045</v>
      </c>
      <c r="C2265" s="23" t="s">
        <v>1552</v>
      </c>
      <c r="D2265" s="23" t="s">
        <v>1553</v>
      </c>
      <c r="E2265" s="23">
        <v>389</v>
      </c>
      <c r="F2265" s="24" t="s">
        <v>6046</v>
      </c>
      <c r="G2265" s="23">
        <v>645</v>
      </c>
      <c r="H2265" s="24" t="s">
        <v>6056</v>
      </c>
      <c r="I2265" s="24" t="s">
        <v>5650</v>
      </c>
      <c r="J2265" s="24" t="s">
        <v>6049</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5">
      <c r="A2266" s="23" t="s">
        <v>6044</v>
      </c>
      <c r="B2266" s="23" t="s">
        <v>6045</v>
      </c>
      <c r="C2266" s="23" t="s">
        <v>1552</v>
      </c>
      <c r="D2266" s="23" t="s">
        <v>1553</v>
      </c>
      <c r="E2266" s="23">
        <v>389</v>
      </c>
      <c r="F2266" s="24" t="s">
        <v>6046</v>
      </c>
      <c r="G2266" s="23">
        <v>658</v>
      </c>
      <c r="H2266" s="24" t="s">
        <v>6057</v>
      </c>
      <c r="I2266" s="24" t="s">
        <v>4097</v>
      </c>
      <c r="J2266" s="24" t="s">
        <v>6049</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5">
      <c r="A2267" s="23" t="s">
        <v>6044</v>
      </c>
      <c r="B2267" s="23" t="s">
        <v>6045</v>
      </c>
      <c r="C2267" s="23" t="s">
        <v>1552</v>
      </c>
      <c r="D2267" s="23" t="s">
        <v>1553</v>
      </c>
      <c r="E2267" s="23">
        <v>389</v>
      </c>
      <c r="F2267" s="24" t="s">
        <v>6046</v>
      </c>
      <c r="G2267" s="23">
        <v>659</v>
      </c>
      <c r="H2267" s="24" t="s">
        <v>6058</v>
      </c>
      <c r="I2267" s="24" t="s">
        <v>6059</v>
      </c>
      <c r="J2267" s="24" t="s">
        <v>6049</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5">
      <c r="A2268" s="23" t="s">
        <v>6060</v>
      </c>
      <c r="B2268" s="23" t="s">
        <v>2246</v>
      </c>
      <c r="C2268" s="23" t="s">
        <v>1557</v>
      </c>
      <c r="D2268" s="23" t="s">
        <v>1558</v>
      </c>
      <c r="E2268" s="23">
        <v>843</v>
      </c>
      <c r="F2268" s="24" t="s">
        <v>2247</v>
      </c>
      <c r="G2268" s="23">
        <v>14392</v>
      </c>
      <c r="H2268" s="24" t="s">
        <v>2248</v>
      </c>
      <c r="I2268" s="24" t="s">
        <v>2249</v>
      </c>
      <c r="J2268" s="24" t="s">
        <v>2250</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5">
      <c r="A2269" s="23" t="s">
        <v>6060</v>
      </c>
      <c r="B2269" s="23" t="s">
        <v>2246</v>
      </c>
      <c r="C2269" s="23" t="s">
        <v>1557</v>
      </c>
      <c r="D2269" s="23" t="s">
        <v>1558</v>
      </c>
      <c r="E2269" s="23">
        <v>843</v>
      </c>
      <c r="F2269" s="24" t="s">
        <v>2247</v>
      </c>
      <c r="G2269" s="23">
        <v>14392</v>
      </c>
      <c r="H2269" s="24" t="s">
        <v>2248</v>
      </c>
      <c r="I2269" s="24" t="s">
        <v>2249</v>
      </c>
      <c r="J2269" s="24" t="s">
        <v>2250</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5">
      <c r="A2270" s="23" t="s">
        <v>6060</v>
      </c>
      <c r="B2270" s="23" t="s">
        <v>2246</v>
      </c>
      <c r="C2270" s="23" t="s">
        <v>1557</v>
      </c>
      <c r="D2270" s="23" t="s">
        <v>1558</v>
      </c>
      <c r="E2270" s="23">
        <v>843</v>
      </c>
      <c r="F2270" s="24" t="s">
        <v>2247</v>
      </c>
      <c r="G2270" s="23">
        <v>14393</v>
      </c>
      <c r="H2270" s="24" t="s">
        <v>2251</v>
      </c>
      <c r="I2270" s="24" t="s">
        <v>2252</v>
      </c>
      <c r="J2270" s="24" t="s">
        <v>2250</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5">
      <c r="A2271" s="23" t="s">
        <v>6060</v>
      </c>
      <c r="B2271" s="23" t="s">
        <v>2246</v>
      </c>
      <c r="C2271" s="23" t="s">
        <v>1557</v>
      </c>
      <c r="D2271" s="23" t="s">
        <v>1558</v>
      </c>
      <c r="E2271" s="23">
        <v>843</v>
      </c>
      <c r="F2271" s="24" t="s">
        <v>2247</v>
      </c>
      <c r="G2271" s="23">
        <v>14393</v>
      </c>
      <c r="H2271" s="24" t="s">
        <v>2251</v>
      </c>
      <c r="I2271" s="24" t="s">
        <v>2252</v>
      </c>
      <c r="J2271" s="24" t="s">
        <v>2250</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5">
      <c r="A2272" s="23" t="s">
        <v>6060</v>
      </c>
      <c r="B2272" s="23" t="s">
        <v>2246</v>
      </c>
      <c r="C2272" s="23" t="s">
        <v>1557</v>
      </c>
      <c r="D2272" s="23" t="s">
        <v>1558</v>
      </c>
      <c r="E2272" s="23">
        <v>843</v>
      </c>
      <c r="F2272" s="24" t="s">
        <v>2247</v>
      </c>
      <c r="G2272" s="23">
        <v>14393</v>
      </c>
      <c r="H2272" s="24" t="s">
        <v>2251</v>
      </c>
      <c r="I2272" s="24" t="s">
        <v>2252</v>
      </c>
      <c r="J2272" s="24" t="s">
        <v>2250</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5">
      <c r="A2273" s="23" t="s">
        <v>6060</v>
      </c>
      <c r="B2273" s="23" t="s">
        <v>2246</v>
      </c>
      <c r="C2273" s="23" t="s">
        <v>1557</v>
      </c>
      <c r="D2273" s="23" t="s">
        <v>1558</v>
      </c>
      <c r="E2273" s="23">
        <v>843</v>
      </c>
      <c r="F2273" s="24" t="s">
        <v>2247</v>
      </c>
      <c r="G2273" s="23">
        <v>14393</v>
      </c>
      <c r="H2273" s="24" t="s">
        <v>2251</v>
      </c>
      <c r="I2273" s="24" t="s">
        <v>2252</v>
      </c>
      <c r="J2273" s="24" t="s">
        <v>2250</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5">
      <c r="A2274" s="23" t="s">
        <v>6060</v>
      </c>
      <c r="B2274" s="23" t="s">
        <v>2246</v>
      </c>
      <c r="C2274" s="23" t="s">
        <v>1557</v>
      </c>
      <c r="D2274" s="23" t="s">
        <v>1558</v>
      </c>
      <c r="E2274" s="23">
        <v>843</v>
      </c>
      <c r="F2274" s="24" t="s">
        <v>2247</v>
      </c>
      <c r="G2274" s="23">
        <v>14393</v>
      </c>
      <c r="H2274" s="24" t="s">
        <v>2251</v>
      </c>
      <c r="I2274" s="24" t="s">
        <v>2252</v>
      </c>
      <c r="J2274" s="24" t="s">
        <v>2250</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5">
      <c r="A2275" s="23" t="s">
        <v>6060</v>
      </c>
      <c r="B2275" s="23" t="s">
        <v>2246</v>
      </c>
      <c r="C2275" s="23" t="s">
        <v>1557</v>
      </c>
      <c r="D2275" s="23" t="s">
        <v>1558</v>
      </c>
      <c r="E2275" s="23">
        <v>843</v>
      </c>
      <c r="F2275" s="24" t="s">
        <v>2247</v>
      </c>
      <c r="G2275" s="23">
        <v>14393</v>
      </c>
      <c r="H2275" s="24" t="s">
        <v>2251</v>
      </c>
      <c r="I2275" s="24" t="s">
        <v>2252</v>
      </c>
      <c r="J2275" s="24" t="s">
        <v>2250</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5">
      <c r="A2276" s="23" t="s">
        <v>6060</v>
      </c>
      <c r="B2276" s="23" t="s">
        <v>2246</v>
      </c>
      <c r="C2276" s="23" t="s">
        <v>1557</v>
      </c>
      <c r="D2276" s="23" t="s">
        <v>1558</v>
      </c>
      <c r="E2276" s="23">
        <v>843</v>
      </c>
      <c r="F2276" s="24" t="s">
        <v>2247</v>
      </c>
      <c r="G2276" s="23">
        <v>14393</v>
      </c>
      <c r="H2276" s="24" t="s">
        <v>2251</v>
      </c>
      <c r="I2276" s="24" t="s">
        <v>2252</v>
      </c>
      <c r="J2276" s="24" t="s">
        <v>2250</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5">
      <c r="A2277" s="23" t="s">
        <v>6060</v>
      </c>
      <c r="B2277" s="23" t="s">
        <v>2246</v>
      </c>
      <c r="C2277" s="23" t="s">
        <v>1557</v>
      </c>
      <c r="D2277" s="23" t="s">
        <v>1558</v>
      </c>
      <c r="E2277" s="23">
        <v>843</v>
      </c>
      <c r="F2277" s="24" t="s">
        <v>2247</v>
      </c>
      <c r="G2277" s="23">
        <v>14393</v>
      </c>
      <c r="H2277" s="24" t="s">
        <v>2251</v>
      </c>
      <c r="I2277" s="24" t="s">
        <v>2252</v>
      </c>
      <c r="J2277" s="24" t="s">
        <v>2250</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5">
      <c r="A2278" s="23" t="s">
        <v>6060</v>
      </c>
      <c r="B2278" s="23" t="s">
        <v>2246</v>
      </c>
      <c r="C2278" s="23" t="s">
        <v>1557</v>
      </c>
      <c r="D2278" s="23" t="s">
        <v>1558</v>
      </c>
      <c r="E2278" s="23">
        <v>843</v>
      </c>
      <c r="F2278" s="24" t="s">
        <v>2247</v>
      </c>
      <c r="G2278" s="23">
        <v>14393</v>
      </c>
      <c r="H2278" s="24" t="s">
        <v>2251</v>
      </c>
      <c r="I2278" s="24" t="s">
        <v>2252</v>
      </c>
      <c r="J2278" s="24" t="s">
        <v>2250</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5">
      <c r="A2279" s="23" t="s">
        <v>6060</v>
      </c>
      <c r="B2279" s="23" t="s">
        <v>2246</v>
      </c>
      <c r="C2279" s="23" t="s">
        <v>1557</v>
      </c>
      <c r="D2279" s="23" t="s">
        <v>1558</v>
      </c>
      <c r="E2279" s="23">
        <v>843</v>
      </c>
      <c r="F2279" s="24" t="s">
        <v>2247</v>
      </c>
      <c r="G2279" s="23">
        <v>14394</v>
      </c>
      <c r="H2279" s="24" t="s">
        <v>2253</v>
      </c>
      <c r="I2279" s="24" t="s">
        <v>2254</v>
      </c>
      <c r="J2279" s="24" t="s">
        <v>2250</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5">
      <c r="A2280" s="23" t="s">
        <v>6060</v>
      </c>
      <c r="B2280" s="23" t="s">
        <v>2246</v>
      </c>
      <c r="C2280" s="23" t="s">
        <v>1557</v>
      </c>
      <c r="D2280" s="23" t="s">
        <v>1558</v>
      </c>
      <c r="E2280" s="23">
        <v>843</v>
      </c>
      <c r="F2280" s="24" t="s">
        <v>2247</v>
      </c>
      <c r="G2280" s="23">
        <v>14394</v>
      </c>
      <c r="H2280" s="24" t="s">
        <v>2253</v>
      </c>
      <c r="I2280" s="24" t="s">
        <v>2254</v>
      </c>
      <c r="J2280" s="24" t="s">
        <v>2250</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5">
      <c r="A2281" s="23" t="s">
        <v>6061</v>
      </c>
      <c r="B2281" s="23" t="s">
        <v>5062</v>
      </c>
      <c r="C2281" s="23" t="s">
        <v>1557</v>
      </c>
      <c r="D2281" s="23" t="s">
        <v>1558</v>
      </c>
      <c r="E2281" s="23">
        <v>940</v>
      </c>
      <c r="F2281" s="24" t="s">
        <v>5063</v>
      </c>
      <c r="G2281" s="23">
        <v>7387</v>
      </c>
      <c r="H2281" s="24" t="s">
        <v>5064</v>
      </c>
      <c r="I2281" s="24" t="s">
        <v>6062</v>
      </c>
      <c r="J2281" s="24" t="s">
        <v>5065</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5">
      <c r="A2282" s="23" t="s">
        <v>6063</v>
      </c>
      <c r="B2282" s="23" t="s">
        <v>4744</v>
      </c>
      <c r="C2282" s="23" t="s">
        <v>1560</v>
      </c>
      <c r="D2282" s="23" t="s">
        <v>1561</v>
      </c>
      <c r="E2282" s="23">
        <v>440</v>
      </c>
      <c r="F2282" s="24" t="s">
        <v>4745</v>
      </c>
      <c r="G2282" s="23">
        <v>1342</v>
      </c>
      <c r="H2282" s="24" t="s">
        <v>6064</v>
      </c>
      <c r="I2282" s="24" t="s">
        <v>6065</v>
      </c>
      <c r="J2282" s="24" t="s">
        <v>4747</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5">
      <c r="A2283" s="23" t="s">
        <v>6063</v>
      </c>
      <c r="B2283" s="23" t="s">
        <v>4744</v>
      </c>
      <c r="C2283" s="23" t="s">
        <v>1560</v>
      </c>
      <c r="D2283" s="23" t="s">
        <v>1561</v>
      </c>
      <c r="E2283" s="23">
        <v>440</v>
      </c>
      <c r="F2283" s="24" t="s">
        <v>4745</v>
      </c>
      <c r="G2283" s="23">
        <v>1335</v>
      </c>
      <c r="H2283" s="24" t="s">
        <v>6066</v>
      </c>
      <c r="I2283" s="24" t="s">
        <v>6067</v>
      </c>
      <c r="J2283" s="24" t="s">
        <v>4747</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5">
      <c r="A2284" s="23" t="s">
        <v>6063</v>
      </c>
      <c r="B2284" s="23" t="s">
        <v>4744</v>
      </c>
      <c r="C2284" s="23" t="s">
        <v>1560</v>
      </c>
      <c r="D2284" s="23" t="s">
        <v>1561</v>
      </c>
      <c r="E2284" s="23">
        <v>440</v>
      </c>
      <c r="F2284" s="24" t="s">
        <v>4745</v>
      </c>
      <c r="G2284" s="23">
        <v>14610</v>
      </c>
      <c r="H2284" s="24" t="s">
        <v>6068</v>
      </c>
      <c r="I2284" s="24" t="s">
        <v>6069</v>
      </c>
      <c r="J2284" s="24" t="s">
        <v>4747</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5">
      <c r="A2285" s="23" t="s">
        <v>6063</v>
      </c>
      <c r="B2285" s="23" t="s">
        <v>4744</v>
      </c>
      <c r="C2285" s="23" t="s">
        <v>1560</v>
      </c>
      <c r="D2285" s="23" t="s">
        <v>1561</v>
      </c>
      <c r="E2285" s="23">
        <v>440</v>
      </c>
      <c r="F2285" s="24" t="s">
        <v>4745</v>
      </c>
      <c r="G2285" s="23">
        <v>1341</v>
      </c>
      <c r="H2285" s="24" t="s">
        <v>6070</v>
      </c>
      <c r="I2285" s="24" t="s">
        <v>6071</v>
      </c>
      <c r="J2285" s="24" t="s">
        <v>4747</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5">
      <c r="A2286" s="23" t="s">
        <v>6072</v>
      </c>
      <c r="B2286" s="23" t="s">
        <v>2903</v>
      </c>
      <c r="C2286" s="23" t="s">
        <v>1565</v>
      </c>
      <c r="D2286" s="23" t="s">
        <v>1566</v>
      </c>
      <c r="E2286" s="23">
        <v>486</v>
      </c>
      <c r="F2286" s="24" t="s">
        <v>2904</v>
      </c>
      <c r="G2286" s="23">
        <v>1378</v>
      </c>
      <c r="H2286" s="24" t="s">
        <v>2908</v>
      </c>
      <c r="I2286" s="24" t="s">
        <v>3126</v>
      </c>
      <c r="J2286" s="24" t="s">
        <v>2907</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5">
      <c r="A2287" s="23" t="s">
        <v>6072</v>
      </c>
      <c r="B2287" s="23" t="s">
        <v>2903</v>
      </c>
      <c r="C2287" s="23" t="s">
        <v>1565</v>
      </c>
      <c r="D2287" s="23" t="s">
        <v>1566</v>
      </c>
      <c r="E2287" s="23">
        <v>486</v>
      </c>
      <c r="F2287" s="24" t="s">
        <v>2904</v>
      </c>
      <c r="G2287" s="23">
        <v>1377</v>
      </c>
      <c r="H2287" s="24" t="s">
        <v>2905</v>
      </c>
      <c r="I2287" s="24" t="s">
        <v>5015</v>
      </c>
      <c r="J2287" s="24" t="s">
        <v>2907</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5">
      <c r="A2288" s="23" t="s">
        <v>6072</v>
      </c>
      <c r="B2288" s="23" t="s">
        <v>2903</v>
      </c>
      <c r="C2288" s="23" t="s">
        <v>1565</v>
      </c>
      <c r="D2288" s="23" t="s">
        <v>1566</v>
      </c>
      <c r="E2288" s="23">
        <v>486</v>
      </c>
      <c r="F2288" s="24" t="s">
        <v>2904</v>
      </c>
      <c r="G2288" s="23">
        <v>1379</v>
      </c>
      <c r="H2288" s="24" t="s">
        <v>2909</v>
      </c>
      <c r="I2288" s="24" t="s">
        <v>5014</v>
      </c>
      <c r="J2288" s="24" t="s">
        <v>2907</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5">
      <c r="A2289" s="23" t="s">
        <v>6072</v>
      </c>
      <c r="B2289" s="23" t="s">
        <v>2903</v>
      </c>
      <c r="C2289" s="23" t="s">
        <v>1565</v>
      </c>
      <c r="D2289" s="23" t="s">
        <v>1566</v>
      </c>
      <c r="E2289" s="23">
        <v>486</v>
      </c>
      <c r="F2289" s="24" t="s">
        <v>2904</v>
      </c>
      <c r="G2289" s="23">
        <v>1379</v>
      </c>
      <c r="H2289" s="24" t="s">
        <v>2909</v>
      </c>
      <c r="I2289" s="24" t="s">
        <v>5014</v>
      </c>
      <c r="J2289" s="24" t="s">
        <v>2907</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5">
      <c r="A2290" s="23" t="s">
        <v>6073</v>
      </c>
      <c r="B2290" s="23" t="s">
        <v>6074</v>
      </c>
      <c r="C2290" s="23" t="s">
        <v>1568</v>
      </c>
      <c r="D2290" s="23" t="s">
        <v>1569</v>
      </c>
      <c r="E2290" s="23">
        <v>1906</v>
      </c>
      <c r="F2290" s="24" t="s">
        <v>6075</v>
      </c>
      <c r="G2290" s="23">
        <v>22780</v>
      </c>
      <c r="H2290" s="24" t="s">
        <v>6076</v>
      </c>
      <c r="I2290" s="24" t="s">
        <v>3097</v>
      </c>
      <c r="J2290" s="24" t="s">
        <v>6077</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5">
      <c r="A2291" s="23" t="s">
        <v>6073</v>
      </c>
      <c r="B2291" s="23" t="s">
        <v>6074</v>
      </c>
      <c r="C2291" s="23" t="s">
        <v>1568</v>
      </c>
      <c r="D2291" s="23" t="s">
        <v>1569</v>
      </c>
      <c r="E2291" s="23">
        <v>1978</v>
      </c>
      <c r="F2291" s="24" t="s">
        <v>6078</v>
      </c>
      <c r="G2291" s="23">
        <v>23147</v>
      </c>
      <c r="H2291" s="24" t="s">
        <v>6079</v>
      </c>
      <c r="I2291" s="24" t="s">
        <v>3097</v>
      </c>
      <c r="J2291" s="24" t="s">
        <v>6077</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5">
      <c r="A2292" s="23" t="s">
        <v>6073</v>
      </c>
      <c r="B2292" s="23" t="s">
        <v>6074</v>
      </c>
      <c r="C2292" s="23" t="s">
        <v>1568</v>
      </c>
      <c r="D2292" s="23" t="s">
        <v>1569</v>
      </c>
      <c r="E2292" s="23">
        <v>1967</v>
      </c>
      <c r="F2292" s="24" t="s">
        <v>6080</v>
      </c>
      <c r="G2292" s="23">
        <v>23128</v>
      </c>
      <c r="H2292" s="24" t="s">
        <v>6081</v>
      </c>
      <c r="I2292" s="24" t="s">
        <v>3097</v>
      </c>
      <c r="J2292" s="24" t="s">
        <v>6077</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5">
      <c r="A2293" s="23" t="s">
        <v>6073</v>
      </c>
      <c r="B2293" s="23" t="s">
        <v>6074</v>
      </c>
      <c r="C2293" s="23" t="s">
        <v>1568</v>
      </c>
      <c r="D2293" s="23" t="s">
        <v>1569</v>
      </c>
      <c r="E2293" s="23">
        <v>1879</v>
      </c>
      <c r="F2293" s="24" t="s">
        <v>6082</v>
      </c>
      <c r="G2293" s="23">
        <v>22555</v>
      </c>
      <c r="H2293" s="24" t="s">
        <v>6083</v>
      </c>
      <c r="I2293" s="24" t="s">
        <v>3097</v>
      </c>
      <c r="J2293" s="24" t="s">
        <v>6077</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5">
      <c r="A2294" s="23" t="s">
        <v>6084</v>
      </c>
      <c r="B2294" s="23" t="s">
        <v>2656</v>
      </c>
      <c r="C2294" s="23" t="s">
        <v>1573</v>
      </c>
      <c r="D2294" s="23" t="s">
        <v>1574</v>
      </c>
      <c r="E2294" s="23">
        <v>1890</v>
      </c>
      <c r="F2294" s="24" t="s">
        <v>2657</v>
      </c>
      <c r="G2294" s="23">
        <v>22646</v>
      </c>
      <c r="H2294" s="24" t="s">
        <v>2658</v>
      </c>
      <c r="I2294" s="24" t="s">
        <v>2659</v>
      </c>
      <c r="J2294" s="24" t="s">
        <v>1591</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5">
      <c r="A2295" s="23" t="s">
        <v>6084</v>
      </c>
      <c r="B2295" s="23" t="s">
        <v>2656</v>
      </c>
      <c r="C2295" s="23" t="s">
        <v>1573</v>
      </c>
      <c r="D2295" s="23" t="s">
        <v>1574</v>
      </c>
      <c r="E2295" s="23">
        <v>1890</v>
      </c>
      <c r="F2295" s="24" t="s">
        <v>2657</v>
      </c>
      <c r="G2295" s="23">
        <v>22646</v>
      </c>
      <c r="H2295" s="24" t="s">
        <v>2658</v>
      </c>
      <c r="I2295" s="24" t="s">
        <v>2659</v>
      </c>
      <c r="J2295" s="24" t="s">
        <v>1591</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5">
      <c r="A2296" s="23" t="s">
        <v>6084</v>
      </c>
      <c r="B2296" s="23" t="s">
        <v>2656</v>
      </c>
      <c r="C2296" s="23" t="s">
        <v>1573</v>
      </c>
      <c r="D2296" s="23" t="s">
        <v>1574</v>
      </c>
      <c r="E2296" s="23">
        <v>1890</v>
      </c>
      <c r="F2296" s="24" t="s">
        <v>2657</v>
      </c>
      <c r="G2296" s="23">
        <v>22646</v>
      </c>
      <c r="H2296" s="24" t="s">
        <v>2658</v>
      </c>
      <c r="I2296" s="24" t="s">
        <v>2659</v>
      </c>
      <c r="J2296" s="24" t="s">
        <v>1591</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5">
      <c r="A2297" s="23" t="s">
        <v>6084</v>
      </c>
      <c r="B2297" s="23" t="s">
        <v>2656</v>
      </c>
      <c r="C2297" s="23" t="s">
        <v>1573</v>
      </c>
      <c r="D2297" s="23" t="s">
        <v>1574</v>
      </c>
      <c r="E2297" s="23">
        <v>1890</v>
      </c>
      <c r="F2297" s="24" t="s">
        <v>2657</v>
      </c>
      <c r="G2297" s="23">
        <v>22645</v>
      </c>
      <c r="H2297" s="24" t="s">
        <v>2660</v>
      </c>
      <c r="I2297" s="24" t="s">
        <v>6085</v>
      </c>
      <c r="J2297" s="24" t="s">
        <v>1591</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5">
      <c r="A2298" s="23" t="s">
        <v>6084</v>
      </c>
      <c r="B2298" s="23" t="s">
        <v>2656</v>
      </c>
      <c r="C2298" s="23" t="s">
        <v>1573</v>
      </c>
      <c r="D2298" s="23" t="s">
        <v>1574</v>
      </c>
      <c r="E2298" s="23">
        <v>1890</v>
      </c>
      <c r="F2298" s="24" t="s">
        <v>2657</v>
      </c>
      <c r="G2298" s="23">
        <v>22645</v>
      </c>
      <c r="H2298" s="24" t="s">
        <v>2660</v>
      </c>
      <c r="I2298" s="24" t="s">
        <v>6085</v>
      </c>
      <c r="J2298" s="24" t="s">
        <v>1591</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5">
      <c r="A2299" s="23" t="s">
        <v>6084</v>
      </c>
      <c r="B2299" s="23" t="s">
        <v>2656</v>
      </c>
      <c r="C2299" s="23" t="s">
        <v>1573</v>
      </c>
      <c r="D2299" s="23" t="s">
        <v>1574</v>
      </c>
      <c r="E2299" s="23">
        <v>1890</v>
      </c>
      <c r="F2299" s="24" t="s">
        <v>2657</v>
      </c>
      <c r="G2299" s="23">
        <v>22645</v>
      </c>
      <c r="H2299" s="24" t="s">
        <v>2660</v>
      </c>
      <c r="I2299" s="24" t="s">
        <v>6085</v>
      </c>
      <c r="J2299" s="24" t="s">
        <v>1591</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5">
      <c r="A2300" s="23" t="s">
        <v>6084</v>
      </c>
      <c r="B2300" s="23" t="s">
        <v>2656</v>
      </c>
      <c r="C2300" s="23" t="s">
        <v>1573</v>
      </c>
      <c r="D2300" s="23" t="s">
        <v>1574</v>
      </c>
      <c r="E2300" s="23">
        <v>1890</v>
      </c>
      <c r="F2300" s="24" t="s">
        <v>2657</v>
      </c>
      <c r="G2300" s="23">
        <v>22645</v>
      </c>
      <c r="H2300" s="24" t="s">
        <v>2660</v>
      </c>
      <c r="I2300" s="24" t="s">
        <v>6085</v>
      </c>
      <c r="J2300" s="24" t="s">
        <v>1591</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5">
      <c r="A2301" s="23" t="s">
        <v>6086</v>
      </c>
      <c r="B2301" s="23" t="s">
        <v>3254</v>
      </c>
      <c r="C2301" s="23" t="s">
        <v>1578</v>
      </c>
      <c r="D2301" s="23" t="s">
        <v>1579</v>
      </c>
      <c r="E2301" s="23">
        <v>1949</v>
      </c>
      <c r="F2301" s="24" t="s">
        <v>3249</v>
      </c>
      <c r="G2301" s="23">
        <v>18063</v>
      </c>
      <c r="H2301" s="24" t="s">
        <v>3250</v>
      </c>
      <c r="I2301" s="24" t="s">
        <v>3251</v>
      </c>
      <c r="J2301" s="24" t="s">
        <v>3258</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5">
      <c r="A2302" s="23" t="s">
        <v>6086</v>
      </c>
      <c r="B2302" s="23" t="s">
        <v>3254</v>
      </c>
      <c r="C2302" s="23" t="s">
        <v>1578</v>
      </c>
      <c r="D2302" s="23" t="s">
        <v>1579</v>
      </c>
      <c r="E2302" s="23">
        <v>1948</v>
      </c>
      <c r="F2302" s="24" t="s">
        <v>3255</v>
      </c>
      <c r="G2302" s="23">
        <v>23679</v>
      </c>
      <c r="H2302" s="24" t="s">
        <v>3256</v>
      </c>
      <c r="I2302" s="24" t="s">
        <v>3257</v>
      </c>
      <c r="J2302" s="24" t="s">
        <v>3258</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5">
      <c r="A2303" s="23" t="s">
        <v>6086</v>
      </c>
      <c r="B2303" s="23" t="s">
        <v>3254</v>
      </c>
      <c r="C2303" s="23" t="s">
        <v>1578</v>
      </c>
      <c r="D2303" s="23" t="s">
        <v>1579</v>
      </c>
      <c r="E2303" s="23">
        <v>1969</v>
      </c>
      <c r="F2303" s="24" t="s">
        <v>3259</v>
      </c>
      <c r="G2303" s="23">
        <v>23677</v>
      </c>
      <c r="H2303" s="24" t="s">
        <v>3260</v>
      </c>
      <c r="I2303" s="24" t="s">
        <v>4723</v>
      </c>
      <c r="J2303" s="24" t="s">
        <v>3258</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5">
      <c r="A2304" s="23" t="s">
        <v>6087</v>
      </c>
      <c r="B2304" s="23" t="s">
        <v>3263</v>
      </c>
      <c r="C2304" s="23" t="s">
        <v>1578</v>
      </c>
      <c r="D2304" s="23" t="s">
        <v>1579</v>
      </c>
      <c r="E2304" s="23">
        <v>1983</v>
      </c>
      <c r="F2304" s="24" t="s">
        <v>3287</v>
      </c>
      <c r="G2304" s="23">
        <v>23156</v>
      </c>
      <c r="H2304" s="24" t="s">
        <v>3288</v>
      </c>
      <c r="I2304" s="24" t="s">
        <v>3266</v>
      </c>
      <c r="J2304" s="24" t="s">
        <v>3267</v>
      </c>
      <c r="K2304" s="23">
        <v>2370</v>
      </c>
      <c r="L2304" s="24" t="s">
        <v>3268</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5">
      <c r="A2305" s="23" t="s">
        <v>6088</v>
      </c>
      <c r="B2305" s="23" t="s">
        <v>4181</v>
      </c>
      <c r="C2305" s="23" t="s">
        <v>1578</v>
      </c>
      <c r="D2305" s="23" t="s">
        <v>1579</v>
      </c>
      <c r="E2305" s="23">
        <v>1983</v>
      </c>
      <c r="F2305" s="24" t="s">
        <v>3287</v>
      </c>
      <c r="G2305" s="23">
        <v>23156</v>
      </c>
      <c r="H2305" s="24" t="s">
        <v>3288</v>
      </c>
      <c r="I2305" s="24" t="s">
        <v>3266</v>
      </c>
      <c r="J2305" s="24" t="s">
        <v>3267</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5">
      <c r="A2306" s="23" t="s">
        <v>6089</v>
      </c>
      <c r="B2306" s="23" t="s">
        <v>2737</v>
      </c>
      <c r="C2306" s="23" t="s">
        <v>1578</v>
      </c>
      <c r="D2306" s="23" t="s">
        <v>1579</v>
      </c>
      <c r="E2306" s="23">
        <v>1827</v>
      </c>
      <c r="F2306" s="24" t="s">
        <v>2738</v>
      </c>
      <c r="G2306" s="23">
        <v>24719</v>
      </c>
      <c r="H2306" s="24" t="s">
        <v>2739</v>
      </c>
      <c r="I2306" s="24" t="s">
        <v>6090</v>
      </c>
      <c r="J2306" s="24" t="s">
        <v>2741</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5">
      <c r="A2307" s="23" t="s">
        <v>6091</v>
      </c>
      <c r="B2307" s="23" t="s">
        <v>6092</v>
      </c>
      <c r="C2307" s="23" t="s">
        <v>1578</v>
      </c>
      <c r="D2307" s="23" t="s">
        <v>1579</v>
      </c>
      <c r="E2307" s="23">
        <v>1951</v>
      </c>
      <c r="F2307" s="24" t="s">
        <v>3194</v>
      </c>
      <c r="G2307" s="23">
        <v>23078</v>
      </c>
      <c r="H2307" s="24" t="s">
        <v>3245</v>
      </c>
      <c r="I2307" s="24" t="s">
        <v>6093</v>
      </c>
      <c r="J2307" s="24" t="s">
        <v>3197</v>
      </c>
      <c r="K2307" s="23">
        <v>2315</v>
      </c>
      <c r="L2307" s="24" t="s">
        <v>6094</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5">
      <c r="A2308" s="23" t="s">
        <v>6091</v>
      </c>
      <c r="B2308" s="23" t="s">
        <v>6092</v>
      </c>
      <c r="C2308" s="23" t="s">
        <v>1578</v>
      </c>
      <c r="D2308" s="23" t="s">
        <v>1579</v>
      </c>
      <c r="E2308" s="23">
        <v>1951</v>
      </c>
      <c r="F2308" s="24" t="s">
        <v>3194</v>
      </c>
      <c r="G2308" s="23">
        <v>24879</v>
      </c>
      <c r="H2308" s="24" t="s">
        <v>3195</v>
      </c>
      <c r="I2308" s="24" t="s">
        <v>6095</v>
      </c>
      <c r="J2308" s="24" t="s">
        <v>3197</v>
      </c>
      <c r="K2308" s="23">
        <v>2315</v>
      </c>
      <c r="L2308" s="24" t="s">
        <v>6094</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5">
      <c r="A2309" s="23" t="s">
        <v>6096</v>
      </c>
      <c r="B2309" s="23" t="s">
        <v>3193</v>
      </c>
      <c r="C2309" s="23" t="s">
        <v>1578</v>
      </c>
      <c r="D2309" s="23" t="s">
        <v>1579</v>
      </c>
      <c r="E2309" s="23">
        <v>1951</v>
      </c>
      <c r="F2309" s="24" t="s">
        <v>3194</v>
      </c>
      <c r="G2309" s="23">
        <v>23078</v>
      </c>
      <c r="H2309" s="24" t="s">
        <v>3245</v>
      </c>
      <c r="I2309" s="24" t="s">
        <v>6093</v>
      </c>
      <c r="J2309" s="24" t="s">
        <v>3197</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5">
      <c r="A2310" s="23" t="s">
        <v>6086</v>
      </c>
      <c r="B2310" s="23" t="s">
        <v>3254</v>
      </c>
      <c r="C2310" s="23" t="s">
        <v>1578</v>
      </c>
      <c r="D2310" s="23" t="s">
        <v>1579</v>
      </c>
      <c r="E2310" s="23">
        <v>1947</v>
      </c>
      <c r="F2310" s="24" t="s">
        <v>3290</v>
      </c>
      <c r="G2310" s="23">
        <v>18061</v>
      </c>
      <c r="H2310" s="24" t="s">
        <v>3291</v>
      </c>
      <c r="I2310" s="24" t="s">
        <v>6097</v>
      </c>
      <c r="J2310" s="24" t="s">
        <v>3258</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5">
      <c r="A2311" s="23" t="s">
        <v>6098</v>
      </c>
      <c r="B2311" s="23" t="s">
        <v>6099</v>
      </c>
      <c r="C2311" s="23" t="s">
        <v>1581</v>
      </c>
      <c r="D2311" s="23" t="s">
        <v>1582</v>
      </c>
      <c r="E2311" s="23">
        <v>1898</v>
      </c>
      <c r="F2311" s="24" t="s">
        <v>6100</v>
      </c>
      <c r="G2311" s="23">
        <v>22769</v>
      </c>
      <c r="H2311" s="24" t="s">
        <v>1586</v>
      </c>
      <c r="I2311" s="24" t="s">
        <v>2243</v>
      </c>
      <c r="J2311" s="24" t="s">
        <v>6101</v>
      </c>
      <c r="K2311" s="23">
        <v>2172</v>
      </c>
      <c r="L2311" s="24" t="s">
        <v>1584</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5">
      <c r="A2312" s="23" t="s">
        <v>6102</v>
      </c>
      <c r="B2312" s="23" t="s">
        <v>2656</v>
      </c>
      <c r="C2312" s="23" t="s">
        <v>1587</v>
      </c>
      <c r="D2312" s="23" t="s">
        <v>1588</v>
      </c>
      <c r="E2312" s="23">
        <v>1890</v>
      </c>
      <c r="F2312" s="24" t="s">
        <v>2657</v>
      </c>
      <c r="G2312" s="23">
        <v>22639</v>
      </c>
      <c r="H2312" s="24" t="s">
        <v>2668</v>
      </c>
      <c r="I2312" s="24" t="s">
        <v>2669</v>
      </c>
      <c r="J2312" s="24" t="s">
        <v>1591</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5">
      <c r="A2313" s="23" t="s">
        <v>6102</v>
      </c>
      <c r="B2313" s="23" t="s">
        <v>2656</v>
      </c>
      <c r="C2313" s="23" t="s">
        <v>1587</v>
      </c>
      <c r="D2313" s="23" t="s">
        <v>1588</v>
      </c>
      <c r="E2313" s="23">
        <v>1890</v>
      </c>
      <c r="F2313" s="24" t="s">
        <v>2657</v>
      </c>
      <c r="G2313" s="23">
        <v>22638</v>
      </c>
      <c r="H2313" s="24" t="s">
        <v>2666</v>
      </c>
      <c r="I2313" s="24" t="s">
        <v>2667</v>
      </c>
      <c r="J2313" s="24" t="s">
        <v>1591</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5">
      <c r="A2314" s="23" t="s">
        <v>6102</v>
      </c>
      <c r="B2314" s="23" t="s">
        <v>2656</v>
      </c>
      <c r="C2314" s="23" t="s">
        <v>1587</v>
      </c>
      <c r="D2314" s="23" t="s">
        <v>1588</v>
      </c>
      <c r="E2314" s="23">
        <v>1890</v>
      </c>
      <c r="F2314" s="24" t="s">
        <v>2657</v>
      </c>
      <c r="G2314" s="23">
        <v>22636</v>
      </c>
      <c r="H2314" s="24" t="s">
        <v>2662</v>
      </c>
      <c r="I2314" s="24" t="s">
        <v>2663</v>
      </c>
      <c r="J2314" s="24" t="s">
        <v>1591</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5">
      <c r="A2315" s="23" t="s">
        <v>6102</v>
      </c>
      <c r="B2315" s="23" t="s">
        <v>2656</v>
      </c>
      <c r="C2315" s="23" t="s">
        <v>1587</v>
      </c>
      <c r="D2315" s="23" t="s">
        <v>1588</v>
      </c>
      <c r="E2315" s="23">
        <v>1890</v>
      </c>
      <c r="F2315" s="24" t="s">
        <v>2657</v>
      </c>
      <c r="G2315" s="23">
        <v>22637</v>
      </c>
      <c r="H2315" s="24" t="s">
        <v>2664</v>
      </c>
      <c r="I2315" s="24" t="s">
        <v>2665</v>
      </c>
      <c r="J2315" s="24" t="s">
        <v>1591</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5">
      <c r="A2316" s="23" t="s">
        <v>6103</v>
      </c>
      <c r="B2316" s="23" t="s">
        <v>5860</v>
      </c>
      <c r="C2316" s="23" t="s">
        <v>1592</v>
      </c>
      <c r="D2316" s="23" t="s">
        <v>1593</v>
      </c>
      <c r="E2316" s="23">
        <v>388</v>
      </c>
      <c r="F2316" s="24" t="s">
        <v>5861</v>
      </c>
      <c r="G2316" s="23">
        <v>641</v>
      </c>
      <c r="H2316" s="24" t="s">
        <v>6104</v>
      </c>
      <c r="I2316" s="24" t="s">
        <v>6105</v>
      </c>
      <c r="J2316" s="24" t="s">
        <v>5864</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5">
      <c r="A2317" s="23" t="s">
        <v>6103</v>
      </c>
      <c r="B2317" s="23" t="s">
        <v>5860</v>
      </c>
      <c r="C2317" s="23" t="s">
        <v>1592</v>
      </c>
      <c r="D2317" s="23" t="s">
        <v>1593</v>
      </c>
      <c r="E2317" s="23">
        <v>388</v>
      </c>
      <c r="F2317" s="24" t="s">
        <v>5861</v>
      </c>
      <c r="G2317" s="23">
        <v>638</v>
      </c>
      <c r="H2317" s="24" t="s">
        <v>5862</v>
      </c>
      <c r="I2317" s="24" t="s">
        <v>6106</v>
      </c>
      <c r="J2317" s="24" t="s">
        <v>5864</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5">
      <c r="A2318" s="23" t="s">
        <v>6103</v>
      </c>
      <c r="B2318" s="23" t="s">
        <v>5860</v>
      </c>
      <c r="C2318" s="23" t="s">
        <v>1592</v>
      </c>
      <c r="D2318" s="23" t="s">
        <v>1593</v>
      </c>
      <c r="E2318" s="23">
        <v>388</v>
      </c>
      <c r="F2318" s="24" t="s">
        <v>5861</v>
      </c>
      <c r="G2318" s="23">
        <v>16038</v>
      </c>
      <c r="H2318" s="24" t="s">
        <v>5865</v>
      </c>
      <c r="I2318" s="24" t="s">
        <v>6107</v>
      </c>
      <c r="J2318" s="24" t="s">
        <v>5864</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5">
      <c r="A2319" s="23" t="s">
        <v>6108</v>
      </c>
      <c r="B2319" s="23" t="s">
        <v>6109</v>
      </c>
      <c r="C2319" s="23" t="s">
        <v>1592</v>
      </c>
      <c r="D2319" s="23" t="s">
        <v>1593</v>
      </c>
      <c r="E2319" s="23">
        <v>929</v>
      </c>
      <c r="F2319" s="24" t="s">
        <v>6110</v>
      </c>
      <c r="G2319" s="23">
        <v>7378</v>
      </c>
      <c r="H2319" s="24" t="s">
        <v>6111</v>
      </c>
      <c r="I2319" s="24" t="s">
        <v>570</v>
      </c>
      <c r="J2319" s="24" t="s">
        <v>1866</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5">
      <c r="A2320" s="23" t="s">
        <v>6112</v>
      </c>
      <c r="B2320" s="23" t="s">
        <v>6113</v>
      </c>
      <c r="C2320" s="23" t="s">
        <v>1592</v>
      </c>
      <c r="D2320" s="23" t="s">
        <v>1593</v>
      </c>
      <c r="E2320" s="23">
        <v>822</v>
      </c>
      <c r="F2320" s="24" t="s">
        <v>6114</v>
      </c>
      <c r="G2320" s="23">
        <v>4764</v>
      </c>
      <c r="H2320" s="24" t="s">
        <v>6115</v>
      </c>
      <c r="I2320" s="24" t="s">
        <v>6116</v>
      </c>
      <c r="J2320" s="24" t="s">
        <v>6117</v>
      </c>
      <c r="K2320" s="23">
        <v>1093</v>
      </c>
      <c r="L2320" s="24" t="s">
        <v>1864</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5">
      <c r="A2321" s="23" t="s">
        <v>6118</v>
      </c>
      <c r="B2321" s="23" t="s">
        <v>2599</v>
      </c>
      <c r="C2321" s="23" t="s">
        <v>1597</v>
      </c>
      <c r="D2321" s="23" t="s">
        <v>1598</v>
      </c>
      <c r="E2321" s="23">
        <v>509</v>
      </c>
      <c r="F2321" s="24" t="s">
        <v>2600</v>
      </c>
      <c r="G2321" s="23">
        <v>15333</v>
      </c>
      <c r="H2321" s="24" t="s">
        <v>2601</v>
      </c>
      <c r="I2321" s="24" t="s">
        <v>6119</v>
      </c>
      <c r="J2321" s="24" t="s">
        <v>2603</v>
      </c>
      <c r="K2321" s="23">
        <v>1413</v>
      </c>
      <c r="L2321" s="24" t="s">
        <v>847</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5">
      <c r="A2322" s="23" t="s">
        <v>6120</v>
      </c>
      <c r="B2322" s="23" t="s">
        <v>2605</v>
      </c>
      <c r="C2322" s="23" t="s">
        <v>1597</v>
      </c>
      <c r="D2322" s="23" t="s">
        <v>1598</v>
      </c>
      <c r="E2322" s="23">
        <v>509</v>
      </c>
      <c r="F2322" s="24" t="s">
        <v>2600</v>
      </c>
      <c r="G2322" s="23">
        <v>15333</v>
      </c>
      <c r="H2322" s="24" t="s">
        <v>2601</v>
      </c>
      <c r="I2322" s="24" t="s">
        <v>6119</v>
      </c>
      <c r="J2322" s="24" t="s">
        <v>2603</v>
      </c>
      <c r="K2322" s="23">
        <v>1413</v>
      </c>
      <c r="L2322" s="24" t="s">
        <v>2606</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5">
      <c r="A2323" s="23" t="s">
        <v>6120</v>
      </c>
      <c r="B2323" s="23" t="s">
        <v>2605</v>
      </c>
      <c r="C2323" s="23" t="s">
        <v>1597</v>
      </c>
      <c r="D2323" s="23" t="s">
        <v>1598</v>
      </c>
      <c r="E2323" s="23">
        <v>509</v>
      </c>
      <c r="F2323" s="24" t="s">
        <v>2600</v>
      </c>
      <c r="G2323" s="23">
        <v>15333</v>
      </c>
      <c r="H2323" s="24" t="s">
        <v>2601</v>
      </c>
      <c r="I2323" s="24" t="s">
        <v>6119</v>
      </c>
      <c r="J2323" s="24" t="s">
        <v>2603</v>
      </c>
      <c r="K2323" s="23">
        <v>1413</v>
      </c>
      <c r="L2323" s="24" t="s">
        <v>2606</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5">
      <c r="A2324" s="23" t="s">
        <v>6120</v>
      </c>
      <c r="B2324" s="23" t="s">
        <v>2605</v>
      </c>
      <c r="C2324" s="23" t="s">
        <v>1597</v>
      </c>
      <c r="D2324" s="23" t="s">
        <v>1598</v>
      </c>
      <c r="E2324" s="23">
        <v>509</v>
      </c>
      <c r="F2324" s="24" t="s">
        <v>2600</v>
      </c>
      <c r="G2324" s="23">
        <v>15333</v>
      </c>
      <c r="H2324" s="24" t="s">
        <v>2601</v>
      </c>
      <c r="I2324" s="24" t="s">
        <v>6119</v>
      </c>
      <c r="J2324" s="24" t="s">
        <v>2603</v>
      </c>
      <c r="K2324" s="23">
        <v>1413</v>
      </c>
      <c r="L2324" s="24" t="s">
        <v>2606</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5">
      <c r="A2325" s="23" t="s">
        <v>6118</v>
      </c>
      <c r="B2325" s="23" t="s">
        <v>2599</v>
      </c>
      <c r="C2325" s="23" t="s">
        <v>1597</v>
      </c>
      <c r="D2325" s="23" t="s">
        <v>1598</v>
      </c>
      <c r="E2325" s="23">
        <v>509</v>
      </c>
      <c r="F2325" s="24" t="s">
        <v>2600</v>
      </c>
      <c r="G2325" s="23">
        <v>15334</v>
      </c>
      <c r="H2325" s="24" t="s">
        <v>2607</v>
      </c>
      <c r="I2325" s="24" t="s">
        <v>6121</v>
      </c>
      <c r="J2325" s="24" t="s">
        <v>2603</v>
      </c>
      <c r="K2325" s="23">
        <v>1413</v>
      </c>
      <c r="L2325" s="24" t="s">
        <v>847</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5">
      <c r="A2326" s="23" t="s">
        <v>6120</v>
      </c>
      <c r="B2326" s="23" t="s">
        <v>2605</v>
      </c>
      <c r="C2326" s="23" t="s">
        <v>1597</v>
      </c>
      <c r="D2326" s="23" t="s">
        <v>1598</v>
      </c>
      <c r="E2326" s="23">
        <v>509</v>
      </c>
      <c r="F2326" s="24" t="s">
        <v>2600</v>
      </c>
      <c r="G2326" s="23">
        <v>15334</v>
      </c>
      <c r="H2326" s="24" t="s">
        <v>2607</v>
      </c>
      <c r="I2326" s="24" t="s">
        <v>6121</v>
      </c>
      <c r="J2326" s="24" t="s">
        <v>2603</v>
      </c>
      <c r="K2326" s="23">
        <v>1413</v>
      </c>
      <c r="L2326" s="24" t="s">
        <v>2606</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5">
      <c r="A2327" s="23" t="s">
        <v>6122</v>
      </c>
      <c r="B2327" s="23" t="s">
        <v>2630</v>
      </c>
      <c r="C2327" s="23" t="s">
        <v>1597</v>
      </c>
      <c r="D2327" s="23" t="s">
        <v>1598</v>
      </c>
      <c r="E2327" s="23">
        <v>2111</v>
      </c>
      <c r="F2327" s="24" t="s">
        <v>2631</v>
      </c>
      <c r="G2327" s="23">
        <v>24217</v>
      </c>
      <c r="H2327" s="24" t="s">
        <v>2632</v>
      </c>
      <c r="I2327" s="24" t="s">
        <v>6123</v>
      </c>
      <c r="J2327" s="24" t="s">
        <v>2634</v>
      </c>
      <c r="K2327" s="23">
        <v>2876</v>
      </c>
      <c r="L2327" s="24" t="s">
        <v>847</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5">
      <c r="A2328" s="23" t="s">
        <v>6124</v>
      </c>
      <c r="B2328" s="23" t="s">
        <v>2636</v>
      </c>
      <c r="C2328" s="23" t="s">
        <v>1597</v>
      </c>
      <c r="D2328" s="23" t="s">
        <v>1598</v>
      </c>
      <c r="E2328" s="23">
        <v>521</v>
      </c>
      <c r="F2328" s="24" t="s">
        <v>2637</v>
      </c>
      <c r="G2328" s="23">
        <v>14245</v>
      </c>
      <c r="H2328" s="24" t="s">
        <v>2638</v>
      </c>
      <c r="I2328" s="24" t="s">
        <v>6125</v>
      </c>
      <c r="J2328" s="24" t="s">
        <v>2640</v>
      </c>
      <c r="K2328" s="23">
        <v>1177</v>
      </c>
      <c r="L2328" s="24" t="s">
        <v>847</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5">
      <c r="A2329" s="23" t="s">
        <v>6124</v>
      </c>
      <c r="B2329" s="23" t="s">
        <v>2636</v>
      </c>
      <c r="C2329" s="23" t="s">
        <v>1597</v>
      </c>
      <c r="D2329" s="23" t="s">
        <v>1598</v>
      </c>
      <c r="E2329" s="23">
        <v>521</v>
      </c>
      <c r="F2329" s="24" t="s">
        <v>2637</v>
      </c>
      <c r="G2329" s="23">
        <v>14246</v>
      </c>
      <c r="H2329" s="24" t="s">
        <v>2647</v>
      </c>
      <c r="I2329" s="24" t="s">
        <v>6126</v>
      </c>
      <c r="J2329" s="24" t="s">
        <v>2640</v>
      </c>
      <c r="K2329" s="23">
        <v>1177</v>
      </c>
      <c r="L2329" s="24" t="s">
        <v>847</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5">
      <c r="A2330" s="23" t="s">
        <v>6124</v>
      </c>
      <c r="B2330" s="23" t="s">
        <v>2636</v>
      </c>
      <c r="C2330" s="23" t="s">
        <v>1597</v>
      </c>
      <c r="D2330" s="23" t="s">
        <v>1598</v>
      </c>
      <c r="E2330" s="23">
        <v>521</v>
      </c>
      <c r="F2330" s="24" t="s">
        <v>2637</v>
      </c>
      <c r="G2330" s="23">
        <v>14247</v>
      </c>
      <c r="H2330" s="24" t="s">
        <v>2643</v>
      </c>
      <c r="I2330" s="24" t="s">
        <v>6127</v>
      </c>
      <c r="J2330" s="24" t="s">
        <v>2640</v>
      </c>
      <c r="K2330" s="23">
        <v>1177</v>
      </c>
      <c r="L2330" s="24" t="s">
        <v>847</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5">
      <c r="A2331" s="23" t="s">
        <v>6128</v>
      </c>
      <c r="B2331" s="23" t="s">
        <v>2642</v>
      </c>
      <c r="C2331" s="23" t="s">
        <v>1597</v>
      </c>
      <c r="D2331" s="23" t="s">
        <v>1598</v>
      </c>
      <c r="E2331" s="23">
        <v>521</v>
      </c>
      <c r="F2331" s="24" t="s">
        <v>2637</v>
      </c>
      <c r="G2331" s="23">
        <v>14247</v>
      </c>
      <c r="H2331" s="24" t="s">
        <v>2643</v>
      </c>
      <c r="I2331" s="24" t="s">
        <v>6127</v>
      </c>
      <c r="J2331" s="24" t="s">
        <v>2640</v>
      </c>
      <c r="K2331" s="23">
        <v>1177</v>
      </c>
      <c r="L2331" s="24" t="s">
        <v>2606</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5">
      <c r="A2332" s="23" t="s">
        <v>6124</v>
      </c>
      <c r="B2332" s="23" t="s">
        <v>2636</v>
      </c>
      <c r="C2332" s="23" t="s">
        <v>1597</v>
      </c>
      <c r="D2332" s="23" t="s">
        <v>1598</v>
      </c>
      <c r="E2332" s="23">
        <v>521</v>
      </c>
      <c r="F2332" s="24" t="s">
        <v>2637</v>
      </c>
      <c r="G2332" s="23">
        <v>14267</v>
      </c>
      <c r="H2332" s="24" t="s">
        <v>2645</v>
      </c>
      <c r="I2332" s="24" t="s">
        <v>6129</v>
      </c>
      <c r="J2332" s="24" t="s">
        <v>2640</v>
      </c>
      <c r="K2332" s="23">
        <v>1177</v>
      </c>
      <c r="L2332" s="24" t="s">
        <v>847</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5">
      <c r="A2333" s="23" t="s">
        <v>6128</v>
      </c>
      <c r="B2333" s="23" t="s">
        <v>2642</v>
      </c>
      <c r="C2333" s="23" t="s">
        <v>1597</v>
      </c>
      <c r="D2333" s="23" t="s">
        <v>1598</v>
      </c>
      <c r="E2333" s="23">
        <v>521</v>
      </c>
      <c r="F2333" s="24" t="s">
        <v>2637</v>
      </c>
      <c r="G2333" s="23">
        <v>14267</v>
      </c>
      <c r="H2333" s="24" t="s">
        <v>2645</v>
      </c>
      <c r="I2333" s="24" t="s">
        <v>6129</v>
      </c>
      <c r="J2333" s="24" t="s">
        <v>2640</v>
      </c>
      <c r="K2333" s="23">
        <v>1177</v>
      </c>
      <c r="L2333" s="24" t="s">
        <v>2606</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5">
      <c r="A2334" s="23" t="s">
        <v>6130</v>
      </c>
      <c r="B2334" s="23" t="s">
        <v>2616</v>
      </c>
      <c r="C2334" s="23" t="s">
        <v>1597</v>
      </c>
      <c r="D2334" s="23" t="s">
        <v>1598</v>
      </c>
      <c r="E2334" s="23">
        <v>1756</v>
      </c>
      <c r="F2334" s="24" t="s">
        <v>2611</v>
      </c>
      <c r="G2334" s="23">
        <v>16423</v>
      </c>
      <c r="H2334" s="24" t="s">
        <v>2617</v>
      </c>
      <c r="I2334" s="24" t="s">
        <v>6131</v>
      </c>
      <c r="J2334" s="24" t="s">
        <v>2614</v>
      </c>
      <c r="K2334" s="23">
        <v>1556</v>
      </c>
      <c r="L2334" s="24" t="s">
        <v>2606</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5">
      <c r="A2335" s="23" t="s">
        <v>6132</v>
      </c>
      <c r="B2335" s="23" t="s">
        <v>2610</v>
      </c>
      <c r="C2335" s="23" t="s">
        <v>1597</v>
      </c>
      <c r="D2335" s="23" t="s">
        <v>1598</v>
      </c>
      <c r="E2335" s="23">
        <v>1756</v>
      </c>
      <c r="F2335" s="24" t="s">
        <v>2611</v>
      </c>
      <c r="G2335" s="23">
        <v>16424</v>
      </c>
      <c r="H2335" s="24" t="s">
        <v>2612</v>
      </c>
      <c r="I2335" s="24" t="s">
        <v>6133</v>
      </c>
      <c r="J2335" s="24" t="s">
        <v>2614</v>
      </c>
      <c r="K2335" s="23">
        <v>1556</v>
      </c>
      <c r="L2335" s="24" t="s">
        <v>847</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5">
      <c r="A2336" s="23" t="s">
        <v>6130</v>
      </c>
      <c r="B2336" s="23" t="s">
        <v>2616</v>
      </c>
      <c r="C2336" s="23" t="s">
        <v>1597</v>
      </c>
      <c r="D2336" s="23" t="s">
        <v>1598</v>
      </c>
      <c r="E2336" s="23">
        <v>1756</v>
      </c>
      <c r="F2336" s="24" t="s">
        <v>2611</v>
      </c>
      <c r="G2336" s="23">
        <v>16424</v>
      </c>
      <c r="H2336" s="24" t="s">
        <v>2612</v>
      </c>
      <c r="I2336" s="24" t="s">
        <v>6133</v>
      </c>
      <c r="J2336" s="24" t="s">
        <v>2614</v>
      </c>
      <c r="K2336" s="23">
        <v>1556</v>
      </c>
      <c r="L2336" s="24" t="s">
        <v>2606</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5">
      <c r="A2337" s="23" t="s">
        <v>6130</v>
      </c>
      <c r="B2337" s="23" t="s">
        <v>2616</v>
      </c>
      <c r="C2337" s="23" t="s">
        <v>1597</v>
      </c>
      <c r="D2337" s="23" t="s">
        <v>1598</v>
      </c>
      <c r="E2337" s="23">
        <v>1756</v>
      </c>
      <c r="F2337" s="24" t="s">
        <v>2611</v>
      </c>
      <c r="G2337" s="23">
        <v>16424</v>
      </c>
      <c r="H2337" s="24" t="s">
        <v>2612</v>
      </c>
      <c r="I2337" s="24" t="s">
        <v>6133</v>
      </c>
      <c r="J2337" s="24" t="s">
        <v>2614</v>
      </c>
      <c r="K2337" s="23">
        <v>1556</v>
      </c>
      <c r="L2337" s="24" t="s">
        <v>2606</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5">
      <c r="A2338" s="23" t="s">
        <v>6134</v>
      </c>
      <c r="B2338" s="23" t="s">
        <v>2620</v>
      </c>
      <c r="C2338" s="23" t="s">
        <v>1597</v>
      </c>
      <c r="D2338" s="23" t="s">
        <v>1598</v>
      </c>
      <c r="E2338" s="23">
        <v>510</v>
      </c>
      <c r="F2338" s="24" t="s">
        <v>2621</v>
      </c>
      <c r="G2338" s="23">
        <v>14016</v>
      </c>
      <c r="H2338" s="24" t="s">
        <v>2622</v>
      </c>
      <c r="I2338" s="24" t="s">
        <v>6135</v>
      </c>
      <c r="J2338" s="24" t="s">
        <v>1520</v>
      </c>
      <c r="K2338" s="23">
        <v>417</v>
      </c>
      <c r="L2338" s="24" t="s">
        <v>847</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5">
      <c r="A2339" s="23" t="s">
        <v>6136</v>
      </c>
      <c r="B2339" s="23" t="s">
        <v>2625</v>
      </c>
      <c r="C2339" s="23" t="s">
        <v>1597</v>
      </c>
      <c r="D2339" s="23" t="s">
        <v>1598</v>
      </c>
      <c r="E2339" s="23">
        <v>510</v>
      </c>
      <c r="F2339" s="24" t="s">
        <v>2621</v>
      </c>
      <c r="G2339" s="23">
        <v>14016</v>
      </c>
      <c r="H2339" s="24" t="s">
        <v>2622</v>
      </c>
      <c r="I2339" s="24" t="s">
        <v>6135</v>
      </c>
      <c r="J2339" s="24" t="s">
        <v>1520</v>
      </c>
      <c r="K2339" s="23">
        <v>417</v>
      </c>
      <c r="L2339" s="24" t="s">
        <v>2606</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5">
      <c r="A2340" s="23" t="s">
        <v>6134</v>
      </c>
      <c r="B2340" s="23" t="s">
        <v>2620</v>
      </c>
      <c r="C2340" s="23" t="s">
        <v>1597</v>
      </c>
      <c r="D2340" s="23" t="s">
        <v>1598</v>
      </c>
      <c r="E2340" s="23">
        <v>510</v>
      </c>
      <c r="F2340" s="24" t="s">
        <v>2621</v>
      </c>
      <c r="G2340" s="23">
        <v>14007</v>
      </c>
      <c r="H2340" s="24" t="s">
        <v>2626</v>
      </c>
      <c r="I2340" s="24" t="s">
        <v>6137</v>
      </c>
      <c r="J2340" s="24" t="s">
        <v>1520</v>
      </c>
      <c r="K2340" s="23">
        <v>417</v>
      </c>
      <c r="L2340" s="24" t="s">
        <v>847</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5">
      <c r="A2341" s="23" t="s">
        <v>6134</v>
      </c>
      <c r="B2341" s="23" t="s">
        <v>2620</v>
      </c>
      <c r="C2341" s="23" t="s">
        <v>1597</v>
      </c>
      <c r="D2341" s="23" t="s">
        <v>1598</v>
      </c>
      <c r="E2341" s="23">
        <v>510</v>
      </c>
      <c r="F2341" s="24" t="s">
        <v>2621</v>
      </c>
      <c r="G2341" s="23">
        <v>14008</v>
      </c>
      <c r="H2341" s="24" t="s">
        <v>5563</v>
      </c>
      <c r="I2341" s="24" t="s">
        <v>6138</v>
      </c>
      <c r="J2341" s="24" t="s">
        <v>1520</v>
      </c>
      <c r="K2341" s="23">
        <v>417</v>
      </c>
      <c r="L2341" s="24" t="s">
        <v>847</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5">
      <c r="A2342" s="23" t="s">
        <v>6139</v>
      </c>
      <c r="B2342" s="23" t="s">
        <v>2380</v>
      </c>
      <c r="C2342" s="23" t="s">
        <v>1602</v>
      </c>
      <c r="D2342" s="23" t="s">
        <v>1603</v>
      </c>
      <c r="E2342" s="23">
        <v>364</v>
      </c>
      <c r="F2342" s="24" t="s">
        <v>2381</v>
      </c>
      <c r="G2342" s="23">
        <v>16660</v>
      </c>
      <c r="H2342" s="24" t="s">
        <v>2384</v>
      </c>
      <c r="I2342" s="24" t="s">
        <v>2703</v>
      </c>
      <c r="J2342" s="24" t="s">
        <v>382</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5">
      <c r="A2343" s="23" t="s">
        <v>6139</v>
      </c>
      <c r="B2343" s="23" t="s">
        <v>2380</v>
      </c>
      <c r="C2343" s="23" t="s">
        <v>1602</v>
      </c>
      <c r="D2343" s="23" t="s">
        <v>1603</v>
      </c>
      <c r="E2343" s="23">
        <v>364</v>
      </c>
      <c r="F2343" s="24" t="s">
        <v>2381</v>
      </c>
      <c r="G2343" s="23">
        <v>16660</v>
      </c>
      <c r="H2343" s="24" t="s">
        <v>2384</v>
      </c>
      <c r="I2343" s="24" t="s">
        <v>2703</v>
      </c>
      <c r="J2343" s="24" t="s">
        <v>382</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5">
      <c r="A2344" s="23" t="s">
        <v>6139</v>
      </c>
      <c r="B2344" s="23" t="s">
        <v>2380</v>
      </c>
      <c r="C2344" s="23" t="s">
        <v>1602</v>
      </c>
      <c r="D2344" s="23" t="s">
        <v>1603</v>
      </c>
      <c r="E2344" s="23">
        <v>364</v>
      </c>
      <c r="F2344" s="24" t="s">
        <v>2381</v>
      </c>
      <c r="G2344" s="23">
        <v>16660</v>
      </c>
      <c r="H2344" s="24" t="s">
        <v>2384</v>
      </c>
      <c r="I2344" s="24" t="s">
        <v>2703</v>
      </c>
      <c r="J2344" s="24" t="s">
        <v>382</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5">
      <c r="A2345" s="23" t="s">
        <v>6139</v>
      </c>
      <c r="B2345" s="23" t="s">
        <v>2380</v>
      </c>
      <c r="C2345" s="23" t="s">
        <v>1602</v>
      </c>
      <c r="D2345" s="23" t="s">
        <v>1603</v>
      </c>
      <c r="E2345" s="23">
        <v>364</v>
      </c>
      <c r="F2345" s="24" t="s">
        <v>2381</v>
      </c>
      <c r="G2345" s="23">
        <v>768</v>
      </c>
      <c r="H2345" s="24" t="s">
        <v>2386</v>
      </c>
      <c r="I2345" s="24" t="s">
        <v>2704</v>
      </c>
      <c r="J2345" s="24" t="s">
        <v>382</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5">
      <c r="A2346" s="23" t="s">
        <v>6139</v>
      </c>
      <c r="B2346" s="23" t="s">
        <v>2380</v>
      </c>
      <c r="C2346" s="23" t="s">
        <v>1602</v>
      </c>
      <c r="D2346" s="23" t="s">
        <v>1603</v>
      </c>
      <c r="E2346" s="23">
        <v>364</v>
      </c>
      <c r="F2346" s="24" t="s">
        <v>2381</v>
      </c>
      <c r="G2346" s="23">
        <v>16660</v>
      </c>
      <c r="H2346" s="24" t="s">
        <v>2384</v>
      </c>
      <c r="I2346" s="24" t="s">
        <v>2703</v>
      </c>
      <c r="J2346" s="24" t="s">
        <v>382</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5">
      <c r="A2347" s="23" t="s">
        <v>6139</v>
      </c>
      <c r="B2347" s="23" t="s">
        <v>2380</v>
      </c>
      <c r="C2347" s="23" t="s">
        <v>1602</v>
      </c>
      <c r="D2347" s="23" t="s">
        <v>1603</v>
      </c>
      <c r="E2347" s="23">
        <v>364</v>
      </c>
      <c r="F2347" s="24" t="s">
        <v>2381</v>
      </c>
      <c r="G2347" s="23">
        <v>768</v>
      </c>
      <c r="H2347" s="24" t="s">
        <v>2386</v>
      </c>
      <c r="I2347" s="24" t="s">
        <v>2704</v>
      </c>
      <c r="J2347" s="24" t="s">
        <v>382</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5">
      <c r="A2348" s="23" t="s">
        <v>6139</v>
      </c>
      <c r="B2348" s="23" t="s">
        <v>2380</v>
      </c>
      <c r="C2348" s="23" t="s">
        <v>1602</v>
      </c>
      <c r="D2348" s="23" t="s">
        <v>1603</v>
      </c>
      <c r="E2348" s="23">
        <v>364</v>
      </c>
      <c r="F2348" s="24" t="s">
        <v>2381</v>
      </c>
      <c r="G2348" s="23">
        <v>16660</v>
      </c>
      <c r="H2348" s="24" t="s">
        <v>2384</v>
      </c>
      <c r="I2348" s="24" t="s">
        <v>2703</v>
      </c>
      <c r="J2348" s="24" t="s">
        <v>382</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5">
      <c r="A2349" s="23" t="s">
        <v>6139</v>
      </c>
      <c r="B2349" s="23" t="s">
        <v>2380</v>
      </c>
      <c r="C2349" s="23" t="s">
        <v>1602</v>
      </c>
      <c r="D2349" s="23" t="s">
        <v>1603</v>
      </c>
      <c r="E2349" s="23">
        <v>364</v>
      </c>
      <c r="F2349" s="24" t="s">
        <v>2381</v>
      </c>
      <c r="G2349" s="23">
        <v>16660</v>
      </c>
      <c r="H2349" s="24" t="s">
        <v>2384</v>
      </c>
      <c r="I2349" s="24" t="s">
        <v>2703</v>
      </c>
      <c r="J2349" s="24" t="s">
        <v>382</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5">
      <c r="A2350" s="23" t="s">
        <v>6139</v>
      </c>
      <c r="B2350" s="23" t="s">
        <v>2380</v>
      </c>
      <c r="C2350" s="23" t="s">
        <v>1602</v>
      </c>
      <c r="D2350" s="23" t="s">
        <v>1603</v>
      </c>
      <c r="E2350" s="23">
        <v>364</v>
      </c>
      <c r="F2350" s="24" t="s">
        <v>2381</v>
      </c>
      <c r="G2350" s="23">
        <v>768</v>
      </c>
      <c r="H2350" s="24" t="s">
        <v>2386</v>
      </c>
      <c r="I2350" s="24" t="s">
        <v>2704</v>
      </c>
      <c r="J2350" s="24" t="s">
        <v>382</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5">
      <c r="A2351" s="23" t="s">
        <v>6139</v>
      </c>
      <c r="B2351" s="23" t="s">
        <v>2380</v>
      </c>
      <c r="C2351" s="23" t="s">
        <v>1602</v>
      </c>
      <c r="D2351" s="23" t="s">
        <v>1603</v>
      </c>
      <c r="E2351" s="23">
        <v>364</v>
      </c>
      <c r="F2351" s="24" t="s">
        <v>2381</v>
      </c>
      <c r="G2351" s="23">
        <v>768</v>
      </c>
      <c r="H2351" s="24" t="s">
        <v>2386</v>
      </c>
      <c r="I2351" s="24" t="s">
        <v>2704</v>
      </c>
      <c r="J2351" s="24" t="s">
        <v>382</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5">
      <c r="A2352" s="23" t="s">
        <v>6139</v>
      </c>
      <c r="B2352" s="23" t="s">
        <v>2380</v>
      </c>
      <c r="C2352" s="23" t="s">
        <v>1602</v>
      </c>
      <c r="D2352" s="23" t="s">
        <v>1603</v>
      </c>
      <c r="E2352" s="23">
        <v>364</v>
      </c>
      <c r="F2352" s="24" t="s">
        <v>2381</v>
      </c>
      <c r="G2352" s="23">
        <v>768</v>
      </c>
      <c r="H2352" s="24" t="s">
        <v>2386</v>
      </c>
      <c r="I2352" s="24" t="s">
        <v>2704</v>
      </c>
      <c r="J2352" s="24" t="s">
        <v>382</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5">
      <c r="A2353" s="23" t="s">
        <v>6139</v>
      </c>
      <c r="B2353" s="23" t="s">
        <v>2380</v>
      </c>
      <c r="C2353" s="23" t="s">
        <v>1602</v>
      </c>
      <c r="D2353" s="23" t="s">
        <v>1603</v>
      </c>
      <c r="E2353" s="23">
        <v>364</v>
      </c>
      <c r="F2353" s="24" t="s">
        <v>2381</v>
      </c>
      <c r="G2353" s="23">
        <v>768</v>
      </c>
      <c r="H2353" s="24" t="s">
        <v>2386</v>
      </c>
      <c r="I2353" s="24" t="s">
        <v>2704</v>
      </c>
      <c r="J2353" s="24" t="s">
        <v>382</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5">
      <c r="A2354" s="23" t="s">
        <v>6139</v>
      </c>
      <c r="B2354" s="23" t="s">
        <v>2380</v>
      </c>
      <c r="C2354" s="23" t="s">
        <v>1602</v>
      </c>
      <c r="D2354" s="23" t="s">
        <v>1603</v>
      </c>
      <c r="E2354" s="23">
        <v>364</v>
      </c>
      <c r="F2354" s="24" t="s">
        <v>2381</v>
      </c>
      <c r="G2354" s="23">
        <v>768</v>
      </c>
      <c r="H2354" s="24" t="s">
        <v>2386</v>
      </c>
      <c r="I2354" s="24" t="s">
        <v>2704</v>
      </c>
      <c r="J2354" s="24" t="s">
        <v>382</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5">
      <c r="A2355" s="23" t="s">
        <v>6139</v>
      </c>
      <c r="B2355" s="23" t="s">
        <v>2380</v>
      </c>
      <c r="C2355" s="23" t="s">
        <v>1602</v>
      </c>
      <c r="D2355" s="23" t="s">
        <v>1603</v>
      </c>
      <c r="E2355" s="23">
        <v>364</v>
      </c>
      <c r="F2355" s="24" t="s">
        <v>2381</v>
      </c>
      <c r="G2355" s="23">
        <v>768</v>
      </c>
      <c r="H2355" s="24" t="s">
        <v>2386</v>
      </c>
      <c r="I2355" s="24" t="s">
        <v>2704</v>
      </c>
      <c r="J2355" s="24" t="s">
        <v>382</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5">
      <c r="A2356" s="23" t="s">
        <v>6139</v>
      </c>
      <c r="B2356" s="23" t="s">
        <v>2380</v>
      </c>
      <c r="C2356" s="23" t="s">
        <v>1602</v>
      </c>
      <c r="D2356" s="23" t="s">
        <v>1603</v>
      </c>
      <c r="E2356" s="23">
        <v>364</v>
      </c>
      <c r="F2356" s="24" t="s">
        <v>2381</v>
      </c>
      <c r="G2356" s="23">
        <v>16660</v>
      </c>
      <c r="H2356" s="24" t="s">
        <v>2384</v>
      </c>
      <c r="I2356" s="24" t="s">
        <v>2703</v>
      </c>
      <c r="J2356" s="24" t="s">
        <v>382</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5">
      <c r="A2357" s="23" t="s">
        <v>6140</v>
      </c>
      <c r="B2357" s="23" t="s">
        <v>6141</v>
      </c>
      <c r="C2357" s="23" t="s">
        <v>1605</v>
      </c>
      <c r="D2357" s="23" t="s">
        <v>1606</v>
      </c>
      <c r="E2357" s="23">
        <v>431</v>
      </c>
      <c r="F2357" s="24" t="s">
        <v>6142</v>
      </c>
      <c r="G2357" s="23">
        <v>1411</v>
      </c>
      <c r="H2357" s="24" t="s">
        <v>6143</v>
      </c>
      <c r="I2357" s="24" t="s">
        <v>6144</v>
      </c>
      <c r="J2357" s="24" t="s">
        <v>1609</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5">
      <c r="A2358" s="23" t="s">
        <v>6140</v>
      </c>
      <c r="B2358" s="23" t="s">
        <v>6141</v>
      </c>
      <c r="C2358" s="23" t="s">
        <v>1605</v>
      </c>
      <c r="D2358" s="23" t="s">
        <v>1606</v>
      </c>
      <c r="E2358" s="23">
        <v>431</v>
      </c>
      <c r="F2358" s="24" t="s">
        <v>6142</v>
      </c>
      <c r="G2358" s="23">
        <v>1410</v>
      </c>
      <c r="H2358" s="24" t="s">
        <v>6145</v>
      </c>
      <c r="I2358" s="24" t="s">
        <v>6146</v>
      </c>
      <c r="J2358" s="24" t="s">
        <v>1609</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5">
      <c r="A2359" s="23" t="s">
        <v>6140</v>
      </c>
      <c r="B2359" s="23" t="s">
        <v>6141</v>
      </c>
      <c r="C2359" s="23" t="s">
        <v>1605</v>
      </c>
      <c r="D2359" s="23" t="s">
        <v>1606</v>
      </c>
      <c r="E2359" s="23">
        <v>431</v>
      </c>
      <c r="F2359" s="24" t="s">
        <v>6142</v>
      </c>
      <c r="G2359" s="23">
        <v>1415</v>
      </c>
      <c r="H2359" s="24" t="s">
        <v>6147</v>
      </c>
      <c r="I2359" s="24" t="s">
        <v>6148</v>
      </c>
      <c r="J2359" s="24" t="s">
        <v>1609</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5">
      <c r="A2360" s="23" t="s">
        <v>6140</v>
      </c>
      <c r="B2360" s="23" t="s">
        <v>6141</v>
      </c>
      <c r="C2360" s="23" t="s">
        <v>1605</v>
      </c>
      <c r="D2360" s="23" t="s">
        <v>1606</v>
      </c>
      <c r="E2360" s="23">
        <v>431</v>
      </c>
      <c r="F2360" s="24" t="s">
        <v>6142</v>
      </c>
      <c r="G2360" s="23">
        <v>1412</v>
      </c>
      <c r="H2360" s="24" t="s">
        <v>6149</v>
      </c>
      <c r="I2360" s="24" t="s">
        <v>6150</v>
      </c>
      <c r="J2360" s="24" t="s">
        <v>1609</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5">
      <c r="A2361" s="23" t="s">
        <v>6151</v>
      </c>
      <c r="B2361" s="23" t="s">
        <v>3998</v>
      </c>
      <c r="C2361" s="23" t="s">
        <v>1610</v>
      </c>
      <c r="D2361" s="23" t="s">
        <v>1611</v>
      </c>
      <c r="E2361" s="23">
        <v>836</v>
      </c>
      <c r="F2361" s="24" t="s">
        <v>3999</v>
      </c>
      <c r="G2361" s="23">
        <v>4790</v>
      </c>
      <c r="H2361" s="24" t="s">
        <v>4000</v>
      </c>
      <c r="I2361" s="24" t="s">
        <v>6152</v>
      </c>
      <c r="J2361" s="24" t="s">
        <v>4002</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5">
      <c r="A2362" s="23" t="s">
        <v>6151</v>
      </c>
      <c r="B2362" s="23" t="s">
        <v>3998</v>
      </c>
      <c r="C2362" s="23" t="s">
        <v>1610</v>
      </c>
      <c r="D2362" s="23" t="s">
        <v>1611</v>
      </c>
      <c r="E2362" s="23">
        <v>836</v>
      </c>
      <c r="F2362" s="24" t="s">
        <v>3999</v>
      </c>
      <c r="G2362" s="23">
        <v>4790</v>
      </c>
      <c r="H2362" s="24" t="s">
        <v>4000</v>
      </c>
      <c r="I2362" s="24" t="s">
        <v>6152</v>
      </c>
      <c r="J2362" s="24" t="s">
        <v>4002</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5">
      <c r="A2363" s="23" t="s">
        <v>6153</v>
      </c>
      <c r="B2363" s="23" t="s">
        <v>4004</v>
      </c>
      <c r="C2363" s="23" t="s">
        <v>1610</v>
      </c>
      <c r="D2363" s="23" t="s">
        <v>1611</v>
      </c>
      <c r="E2363" s="23">
        <v>967</v>
      </c>
      <c r="F2363" s="24" t="s">
        <v>4727</v>
      </c>
      <c r="G2363" s="23">
        <v>12727</v>
      </c>
      <c r="H2363" s="24" t="s">
        <v>5140</v>
      </c>
      <c r="I2363" s="24" t="s">
        <v>2243</v>
      </c>
      <c r="J2363" s="24" t="s">
        <v>4007</v>
      </c>
      <c r="K2363" s="23">
        <v>1822</v>
      </c>
      <c r="L2363" s="24" t="s">
        <v>4008</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5">
      <c r="A2364" s="23" t="s">
        <v>6154</v>
      </c>
      <c r="B2364" s="23" t="s">
        <v>4010</v>
      </c>
      <c r="C2364" s="23" t="s">
        <v>1610</v>
      </c>
      <c r="D2364" s="23" t="s">
        <v>1611</v>
      </c>
      <c r="E2364" s="23">
        <v>966</v>
      </c>
      <c r="F2364" s="24" t="s">
        <v>4005</v>
      </c>
      <c r="G2364" s="23">
        <v>12726</v>
      </c>
      <c r="H2364" s="24" t="s">
        <v>5142</v>
      </c>
      <c r="I2364" s="24" t="s">
        <v>2243</v>
      </c>
      <c r="J2364" s="24" t="s">
        <v>4011</v>
      </c>
      <c r="K2364" s="23">
        <v>1821</v>
      </c>
      <c r="L2364" s="24" t="s">
        <v>4008</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5">
      <c r="A2365" s="23" t="s">
        <v>6155</v>
      </c>
      <c r="B2365" s="23" t="s">
        <v>6156</v>
      </c>
      <c r="C2365" s="23" t="s">
        <v>1613</v>
      </c>
      <c r="D2365" s="23" t="s">
        <v>1614</v>
      </c>
      <c r="E2365" s="23">
        <v>581</v>
      </c>
      <c r="F2365" s="24" t="s">
        <v>6157</v>
      </c>
      <c r="G2365" s="23">
        <v>12452</v>
      </c>
      <c r="H2365" s="24" t="s">
        <v>6158</v>
      </c>
      <c r="I2365" s="24" t="s">
        <v>2243</v>
      </c>
      <c r="J2365" s="24" t="s">
        <v>6159</v>
      </c>
      <c r="K2365" s="23">
        <v>510</v>
      </c>
      <c r="L2365" s="24" t="s">
        <v>1616</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5">
      <c r="A2366" s="23" t="s">
        <v>6160</v>
      </c>
      <c r="B2366" s="23" t="s">
        <v>5017</v>
      </c>
      <c r="C2366" s="23" t="s">
        <v>1619</v>
      </c>
      <c r="D2366" s="23" t="s">
        <v>1620</v>
      </c>
      <c r="E2366" s="23">
        <v>624</v>
      </c>
      <c r="F2366" s="24" t="s">
        <v>5018</v>
      </c>
      <c r="G2366" s="23">
        <v>2866</v>
      </c>
      <c r="H2366" s="24" t="s">
        <v>6161</v>
      </c>
      <c r="I2366" s="24" t="s">
        <v>6162</v>
      </c>
      <c r="J2366" s="24" t="s">
        <v>5020</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5">
      <c r="A2367" s="23" t="s">
        <v>6160</v>
      </c>
      <c r="B2367" s="23" t="s">
        <v>5017</v>
      </c>
      <c r="C2367" s="23" t="s">
        <v>1619</v>
      </c>
      <c r="D2367" s="23" t="s">
        <v>1620</v>
      </c>
      <c r="E2367" s="23">
        <v>624</v>
      </c>
      <c r="F2367" s="24" t="s">
        <v>5018</v>
      </c>
      <c r="G2367" s="23">
        <v>2867</v>
      </c>
      <c r="H2367" s="24" t="s">
        <v>6163</v>
      </c>
      <c r="I2367" s="24" t="s">
        <v>6164</v>
      </c>
      <c r="J2367" s="24" t="s">
        <v>5020</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5">
      <c r="A2368" s="23" t="s">
        <v>6160</v>
      </c>
      <c r="B2368" s="23" t="s">
        <v>5017</v>
      </c>
      <c r="C2368" s="23" t="s">
        <v>1619</v>
      </c>
      <c r="D2368" s="23" t="s">
        <v>1620</v>
      </c>
      <c r="E2368" s="23">
        <v>624</v>
      </c>
      <c r="F2368" s="24" t="s">
        <v>5018</v>
      </c>
      <c r="G2368" s="23">
        <v>2871</v>
      </c>
      <c r="H2368" s="24" t="s">
        <v>1124</v>
      </c>
      <c r="I2368" s="24" t="s">
        <v>5019</v>
      </c>
      <c r="J2368" s="24" t="s">
        <v>5020</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5">
      <c r="A2369" s="23" t="s">
        <v>6160</v>
      </c>
      <c r="B2369" s="23" t="s">
        <v>5017</v>
      </c>
      <c r="C2369" s="23" t="s">
        <v>1619</v>
      </c>
      <c r="D2369" s="23" t="s">
        <v>1620</v>
      </c>
      <c r="E2369" s="23">
        <v>624</v>
      </c>
      <c r="F2369" s="24" t="s">
        <v>5018</v>
      </c>
      <c r="G2369" s="23">
        <v>2872</v>
      </c>
      <c r="H2369" s="24" t="s">
        <v>6165</v>
      </c>
      <c r="I2369" s="24" t="s">
        <v>6166</v>
      </c>
      <c r="J2369" s="24" t="s">
        <v>5020</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5">
      <c r="A2370" s="23" t="s">
        <v>6167</v>
      </c>
      <c r="B2370" s="23" t="s">
        <v>6168</v>
      </c>
      <c r="C2370" s="23" t="s">
        <v>1619</v>
      </c>
      <c r="D2370" s="23" t="s">
        <v>1620</v>
      </c>
      <c r="E2370" s="23">
        <v>872</v>
      </c>
      <c r="F2370" s="24" t="s">
        <v>6169</v>
      </c>
      <c r="G2370" s="23">
        <v>4956</v>
      </c>
      <c r="H2370" s="24" t="s">
        <v>6170</v>
      </c>
      <c r="I2370" s="24" t="s">
        <v>3458</v>
      </c>
      <c r="J2370" s="24" t="s">
        <v>6171</v>
      </c>
      <c r="K2370" s="23">
        <v>551</v>
      </c>
      <c r="L2370" s="24" t="s">
        <v>6172</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5">
      <c r="A2371" s="23" t="s">
        <v>6167</v>
      </c>
      <c r="B2371" s="23" t="s">
        <v>6168</v>
      </c>
      <c r="C2371" s="23" t="s">
        <v>1619</v>
      </c>
      <c r="D2371" s="23" t="s">
        <v>1620</v>
      </c>
      <c r="E2371" s="23">
        <v>872</v>
      </c>
      <c r="F2371" s="24" t="s">
        <v>6169</v>
      </c>
      <c r="G2371" s="23">
        <v>4957</v>
      </c>
      <c r="H2371" s="24" t="s">
        <v>6173</v>
      </c>
      <c r="I2371" s="24" t="s">
        <v>6174</v>
      </c>
      <c r="J2371" s="24" t="s">
        <v>6171</v>
      </c>
      <c r="K2371" s="23">
        <v>551</v>
      </c>
      <c r="L2371" s="24" t="s">
        <v>6172</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5">
      <c r="A2372" s="23" t="s">
        <v>6175</v>
      </c>
      <c r="B2372" s="23" t="s">
        <v>6176</v>
      </c>
      <c r="C2372" s="23" t="s">
        <v>1619</v>
      </c>
      <c r="D2372" s="23" t="s">
        <v>1620</v>
      </c>
      <c r="E2372" s="23">
        <v>623</v>
      </c>
      <c r="F2372" s="24" t="s">
        <v>4750</v>
      </c>
      <c r="G2372" s="23">
        <v>2855</v>
      </c>
      <c r="H2372" s="24" t="s">
        <v>4751</v>
      </c>
      <c r="I2372" s="24" t="s">
        <v>6177</v>
      </c>
      <c r="J2372" s="24" t="s">
        <v>6178</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5">
      <c r="A2373" s="23" t="s">
        <v>6175</v>
      </c>
      <c r="B2373" s="23" t="s">
        <v>6176</v>
      </c>
      <c r="C2373" s="23" t="s">
        <v>1619</v>
      </c>
      <c r="D2373" s="23" t="s">
        <v>1620</v>
      </c>
      <c r="E2373" s="23">
        <v>623</v>
      </c>
      <c r="F2373" s="24" t="s">
        <v>4750</v>
      </c>
      <c r="G2373" s="23">
        <v>2857</v>
      </c>
      <c r="H2373" s="24" t="s">
        <v>6179</v>
      </c>
      <c r="I2373" s="24" t="s">
        <v>6180</v>
      </c>
      <c r="J2373" s="24" t="s">
        <v>6178</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5">
      <c r="A2374" s="23" t="s">
        <v>6175</v>
      </c>
      <c r="B2374" s="23" t="s">
        <v>6176</v>
      </c>
      <c r="C2374" s="23" t="s">
        <v>1619</v>
      </c>
      <c r="D2374" s="23" t="s">
        <v>1620</v>
      </c>
      <c r="E2374" s="23">
        <v>623</v>
      </c>
      <c r="F2374" s="24" t="s">
        <v>4750</v>
      </c>
      <c r="G2374" s="23">
        <v>2858</v>
      </c>
      <c r="H2374" s="24" t="s">
        <v>6181</v>
      </c>
      <c r="I2374" s="24" t="s">
        <v>6182</v>
      </c>
      <c r="J2374" s="24" t="s">
        <v>6178</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5">
      <c r="A2375" s="23" t="s">
        <v>6175</v>
      </c>
      <c r="B2375" s="23" t="s">
        <v>6176</v>
      </c>
      <c r="C2375" s="23" t="s">
        <v>1619</v>
      </c>
      <c r="D2375" s="23" t="s">
        <v>1620</v>
      </c>
      <c r="E2375" s="23">
        <v>623</v>
      </c>
      <c r="F2375" s="24" t="s">
        <v>4750</v>
      </c>
      <c r="G2375" s="23">
        <v>2861</v>
      </c>
      <c r="H2375" s="24" t="s">
        <v>6183</v>
      </c>
      <c r="I2375" s="24" t="s">
        <v>6184</v>
      </c>
      <c r="J2375" s="24" t="s">
        <v>6178</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5">
      <c r="A2376" s="23" t="s">
        <v>6175</v>
      </c>
      <c r="B2376" s="23" t="s">
        <v>6176</v>
      </c>
      <c r="C2376" s="23" t="s">
        <v>1619</v>
      </c>
      <c r="D2376" s="23" t="s">
        <v>1620</v>
      </c>
      <c r="E2376" s="23">
        <v>623</v>
      </c>
      <c r="F2376" s="24" t="s">
        <v>4750</v>
      </c>
      <c r="G2376" s="23">
        <v>2862</v>
      </c>
      <c r="H2376" s="24" t="s">
        <v>6185</v>
      </c>
      <c r="I2376" s="24" t="s">
        <v>6186</v>
      </c>
      <c r="J2376" s="24" t="s">
        <v>6178</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5">
      <c r="A2377" s="23" t="s">
        <v>6175</v>
      </c>
      <c r="B2377" s="23" t="s">
        <v>6176</v>
      </c>
      <c r="C2377" s="23" t="s">
        <v>1619</v>
      </c>
      <c r="D2377" s="23" t="s">
        <v>1620</v>
      </c>
      <c r="E2377" s="23">
        <v>623</v>
      </c>
      <c r="F2377" s="24" t="s">
        <v>4750</v>
      </c>
      <c r="G2377" s="23">
        <v>2854</v>
      </c>
      <c r="H2377" s="24" t="s">
        <v>6187</v>
      </c>
      <c r="I2377" s="24" t="s">
        <v>6188</v>
      </c>
      <c r="J2377" s="24" t="s">
        <v>6178</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5">
      <c r="A2378" s="23" t="s">
        <v>6189</v>
      </c>
      <c r="B2378" s="23" t="s">
        <v>5363</v>
      </c>
      <c r="C2378" s="23" t="s">
        <v>1619</v>
      </c>
      <c r="D2378" s="23" t="s">
        <v>1620</v>
      </c>
      <c r="E2378" s="23">
        <v>618</v>
      </c>
      <c r="F2378" s="24" t="s">
        <v>5364</v>
      </c>
      <c r="G2378" s="23">
        <v>2816</v>
      </c>
      <c r="H2378" s="24" t="s">
        <v>5365</v>
      </c>
      <c r="I2378" s="24" t="s">
        <v>5366</v>
      </c>
      <c r="J2378" s="24" t="s">
        <v>1379</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5">
      <c r="A2379" s="23" t="s">
        <v>6189</v>
      </c>
      <c r="B2379" s="23" t="s">
        <v>5363</v>
      </c>
      <c r="C2379" s="23" t="s">
        <v>1619</v>
      </c>
      <c r="D2379" s="23" t="s">
        <v>1620</v>
      </c>
      <c r="E2379" s="23">
        <v>618</v>
      </c>
      <c r="F2379" s="24" t="s">
        <v>5364</v>
      </c>
      <c r="G2379" s="23">
        <v>2817</v>
      </c>
      <c r="H2379" s="24" t="s">
        <v>5367</v>
      </c>
      <c r="I2379" s="24" t="s">
        <v>6190</v>
      </c>
      <c r="J2379" s="24" t="s">
        <v>1379</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5">
      <c r="A2380" s="23" t="s">
        <v>6189</v>
      </c>
      <c r="B2380" s="23" t="s">
        <v>5363</v>
      </c>
      <c r="C2380" s="23" t="s">
        <v>1619</v>
      </c>
      <c r="D2380" s="23" t="s">
        <v>1620</v>
      </c>
      <c r="E2380" s="23">
        <v>618</v>
      </c>
      <c r="F2380" s="24" t="s">
        <v>5364</v>
      </c>
      <c r="G2380" s="23">
        <v>2818</v>
      </c>
      <c r="H2380" s="24" t="s">
        <v>5369</v>
      </c>
      <c r="I2380" s="24" t="s">
        <v>5370</v>
      </c>
      <c r="J2380" s="24" t="s">
        <v>1379</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5">
      <c r="A2381" s="23" t="s">
        <v>6189</v>
      </c>
      <c r="B2381" s="23" t="s">
        <v>5363</v>
      </c>
      <c r="C2381" s="23" t="s">
        <v>1619</v>
      </c>
      <c r="D2381" s="23" t="s">
        <v>1620</v>
      </c>
      <c r="E2381" s="23">
        <v>618</v>
      </c>
      <c r="F2381" s="24" t="s">
        <v>5364</v>
      </c>
      <c r="G2381" s="23">
        <v>2819</v>
      </c>
      <c r="H2381" s="24" t="s">
        <v>5371</v>
      </c>
      <c r="I2381" s="24" t="s">
        <v>5372</v>
      </c>
      <c r="J2381" s="24" t="s">
        <v>1379</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5">
      <c r="A2382" s="23" t="s">
        <v>6191</v>
      </c>
      <c r="B2382" s="23" t="s">
        <v>6192</v>
      </c>
      <c r="C2382" s="23" t="s">
        <v>1619</v>
      </c>
      <c r="D2382" s="23" t="s">
        <v>1620</v>
      </c>
      <c r="E2382" s="23">
        <v>871</v>
      </c>
      <c r="F2382" s="24" t="s">
        <v>6193</v>
      </c>
      <c r="G2382" s="23">
        <v>4948</v>
      </c>
      <c r="H2382" s="24" t="s">
        <v>6194</v>
      </c>
      <c r="I2382" s="24" t="s">
        <v>3097</v>
      </c>
      <c r="J2382" s="24" t="s">
        <v>2244</v>
      </c>
      <c r="K2382" s="23">
        <v>480</v>
      </c>
      <c r="L2382" s="24" t="s">
        <v>6195</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5">
      <c r="A2383" s="23" t="s">
        <v>6196</v>
      </c>
      <c r="B2383" s="23" t="s">
        <v>5374</v>
      </c>
      <c r="C2383" s="23" t="s">
        <v>1619</v>
      </c>
      <c r="D2383" s="23" t="s">
        <v>1620</v>
      </c>
      <c r="E2383" s="23">
        <v>622</v>
      </c>
      <c r="F2383" s="24" t="s">
        <v>5375</v>
      </c>
      <c r="G2383" s="23">
        <v>2848</v>
      </c>
      <c r="H2383" s="24" t="s">
        <v>5376</v>
      </c>
      <c r="I2383" s="24" t="s">
        <v>5377</v>
      </c>
      <c r="J2383" s="24" t="s">
        <v>5378</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5">
      <c r="A2384" s="23" t="s">
        <v>6196</v>
      </c>
      <c r="B2384" s="23" t="s">
        <v>5374</v>
      </c>
      <c r="C2384" s="23" t="s">
        <v>1619</v>
      </c>
      <c r="D2384" s="23" t="s">
        <v>1620</v>
      </c>
      <c r="E2384" s="23">
        <v>622</v>
      </c>
      <c r="F2384" s="24" t="s">
        <v>5375</v>
      </c>
      <c r="G2384" s="23">
        <v>2849</v>
      </c>
      <c r="H2384" s="24" t="s">
        <v>5379</v>
      </c>
      <c r="I2384" s="24" t="s">
        <v>5380</v>
      </c>
      <c r="J2384" s="24" t="s">
        <v>5378</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5">
      <c r="A2385" s="23" t="s">
        <v>6196</v>
      </c>
      <c r="B2385" s="23" t="s">
        <v>5374</v>
      </c>
      <c r="C2385" s="23" t="s">
        <v>1619</v>
      </c>
      <c r="D2385" s="23" t="s">
        <v>1620</v>
      </c>
      <c r="E2385" s="23">
        <v>622</v>
      </c>
      <c r="F2385" s="24" t="s">
        <v>5375</v>
      </c>
      <c r="G2385" s="23">
        <v>2850</v>
      </c>
      <c r="H2385" s="24" t="s">
        <v>5381</v>
      </c>
      <c r="I2385" s="24" t="s">
        <v>5382</v>
      </c>
      <c r="J2385" s="24" t="s">
        <v>5378</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5">
      <c r="A2386" s="23" t="s">
        <v>6196</v>
      </c>
      <c r="B2386" s="23" t="s">
        <v>5374</v>
      </c>
      <c r="C2386" s="23" t="s">
        <v>1619</v>
      </c>
      <c r="D2386" s="23" t="s">
        <v>1620</v>
      </c>
      <c r="E2386" s="23">
        <v>622</v>
      </c>
      <c r="F2386" s="24" t="s">
        <v>5375</v>
      </c>
      <c r="G2386" s="23">
        <v>2851</v>
      </c>
      <c r="H2386" s="24" t="s">
        <v>5383</v>
      </c>
      <c r="I2386" s="24" t="s">
        <v>5384</v>
      </c>
      <c r="J2386" s="24" t="s">
        <v>5378</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5">
      <c r="A2387" s="23" t="s">
        <v>6197</v>
      </c>
      <c r="B2387" s="23" t="s">
        <v>3033</v>
      </c>
      <c r="C2387" s="23" t="s">
        <v>1619</v>
      </c>
      <c r="D2387" s="23" t="s">
        <v>1620</v>
      </c>
      <c r="E2387" s="23">
        <v>617</v>
      </c>
      <c r="F2387" s="24" t="s">
        <v>3034</v>
      </c>
      <c r="G2387" s="23">
        <v>2809</v>
      </c>
      <c r="H2387" s="24" t="s">
        <v>3035</v>
      </c>
      <c r="I2387" s="24" t="s">
        <v>5199</v>
      </c>
      <c r="J2387" s="24" t="s">
        <v>3037</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5">
      <c r="A2388" s="23" t="s">
        <v>6197</v>
      </c>
      <c r="B2388" s="23" t="s">
        <v>3033</v>
      </c>
      <c r="C2388" s="23" t="s">
        <v>1619</v>
      </c>
      <c r="D2388" s="23" t="s">
        <v>1620</v>
      </c>
      <c r="E2388" s="23">
        <v>617</v>
      </c>
      <c r="F2388" s="24" t="s">
        <v>3034</v>
      </c>
      <c r="G2388" s="23">
        <v>2810</v>
      </c>
      <c r="H2388" s="24" t="s">
        <v>3038</v>
      </c>
      <c r="I2388" s="24" t="s">
        <v>5201</v>
      </c>
      <c r="J2388" s="24" t="s">
        <v>3037</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5">
      <c r="A2389" s="23" t="s">
        <v>6197</v>
      </c>
      <c r="B2389" s="23" t="s">
        <v>3033</v>
      </c>
      <c r="C2389" s="23" t="s">
        <v>1619</v>
      </c>
      <c r="D2389" s="23" t="s">
        <v>1620</v>
      </c>
      <c r="E2389" s="23">
        <v>617</v>
      </c>
      <c r="F2389" s="24" t="s">
        <v>3034</v>
      </c>
      <c r="G2389" s="23">
        <v>2812</v>
      </c>
      <c r="H2389" s="24" t="s">
        <v>3040</v>
      </c>
      <c r="I2389" s="24" t="s">
        <v>5200</v>
      </c>
      <c r="J2389" s="24" t="s">
        <v>3037</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5">
      <c r="A2390" s="23" t="s">
        <v>6197</v>
      </c>
      <c r="B2390" s="23" t="s">
        <v>3033</v>
      </c>
      <c r="C2390" s="23" t="s">
        <v>1619</v>
      </c>
      <c r="D2390" s="23" t="s">
        <v>1620</v>
      </c>
      <c r="E2390" s="23">
        <v>617</v>
      </c>
      <c r="F2390" s="24" t="s">
        <v>3034</v>
      </c>
      <c r="G2390" s="23">
        <v>29213</v>
      </c>
      <c r="H2390" s="24" t="s">
        <v>3042</v>
      </c>
      <c r="I2390" s="24" t="s">
        <v>6198</v>
      </c>
      <c r="J2390" s="24" t="s">
        <v>3037</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5">
      <c r="A2391" s="23" t="s">
        <v>6199</v>
      </c>
      <c r="B2391" s="23" t="s">
        <v>5017</v>
      </c>
      <c r="C2391" s="23" t="s">
        <v>1624</v>
      </c>
      <c r="D2391" s="23" t="s">
        <v>1625</v>
      </c>
      <c r="E2391" s="23">
        <v>624</v>
      </c>
      <c r="F2391" s="24" t="s">
        <v>5018</v>
      </c>
      <c r="G2391" s="23">
        <v>2866</v>
      </c>
      <c r="H2391" s="24" t="s">
        <v>6161</v>
      </c>
      <c r="I2391" s="24" t="s">
        <v>6162</v>
      </c>
      <c r="J2391" s="24" t="s">
        <v>5020</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5">
      <c r="A2392" s="23" t="s">
        <v>6199</v>
      </c>
      <c r="B2392" s="23" t="s">
        <v>5017</v>
      </c>
      <c r="C2392" s="23" t="s">
        <v>1624</v>
      </c>
      <c r="D2392" s="23" t="s">
        <v>1625</v>
      </c>
      <c r="E2392" s="23">
        <v>624</v>
      </c>
      <c r="F2392" s="24" t="s">
        <v>5018</v>
      </c>
      <c r="G2392" s="23">
        <v>2867</v>
      </c>
      <c r="H2392" s="24" t="s">
        <v>6163</v>
      </c>
      <c r="I2392" s="24" t="s">
        <v>6164</v>
      </c>
      <c r="J2392" s="24" t="s">
        <v>5020</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5">
      <c r="A2393" s="23" t="s">
        <v>6199</v>
      </c>
      <c r="B2393" s="23" t="s">
        <v>5017</v>
      </c>
      <c r="C2393" s="23" t="s">
        <v>1624</v>
      </c>
      <c r="D2393" s="23" t="s">
        <v>1625</v>
      </c>
      <c r="E2393" s="23">
        <v>624</v>
      </c>
      <c r="F2393" s="24" t="s">
        <v>5018</v>
      </c>
      <c r="G2393" s="23">
        <v>2871</v>
      </c>
      <c r="H2393" s="24" t="s">
        <v>1124</v>
      </c>
      <c r="I2393" s="24" t="s">
        <v>5019</v>
      </c>
      <c r="J2393" s="24" t="s">
        <v>5020</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5">
      <c r="A2394" s="23" t="s">
        <v>6199</v>
      </c>
      <c r="B2394" s="23" t="s">
        <v>5017</v>
      </c>
      <c r="C2394" s="23" t="s">
        <v>1624</v>
      </c>
      <c r="D2394" s="23" t="s">
        <v>1625</v>
      </c>
      <c r="E2394" s="23">
        <v>624</v>
      </c>
      <c r="F2394" s="24" t="s">
        <v>5018</v>
      </c>
      <c r="G2394" s="23">
        <v>2872</v>
      </c>
      <c r="H2394" s="24" t="s">
        <v>6165</v>
      </c>
      <c r="I2394" s="24" t="s">
        <v>6166</v>
      </c>
      <c r="J2394" s="24" t="s">
        <v>5020</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5">
      <c r="A2395" s="23" t="s">
        <v>6200</v>
      </c>
      <c r="B2395" s="23" t="s">
        <v>6168</v>
      </c>
      <c r="C2395" s="23" t="s">
        <v>1624</v>
      </c>
      <c r="D2395" s="23" t="s">
        <v>1625</v>
      </c>
      <c r="E2395" s="23">
        <v>872</v>
      </c>
      <c r="F2395" s="24" t="s">
        <v>6169</v>
      </c>
      <c r="G2395" s="23">
        <v>4956</v>
      </c>
      <c r="H2395" s="24" t="s">
        <v>6170</v>
      </c>
      <c r="I2395" s="24" t="s">
        <v>3458</v>
      </c>
      <c r="J2395" s="24" t="s">
        <v>6171</v>
      </c>
      <c r="K2395" s="23">
        <v>551</v>
      </c>
      <c r="L2395" s="24" t="s">
        <v>6172</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5">
      <c r="A2396" s="23" t="s">
        <v>6200</v>
      </c>
      <c r="B2396" s="23" t="s">
        <v>6168</v>
      </c>
      <c r="C2396" s="23" t="s">
        <v>1624</v>
      </c>
      <c r="D2396" s="23" t="s">
        <v>1625</v>
      </c>
      <c r="E2396" s="23">
        <v>872</v>
      </c>
      <c r="F2396" s="24" t="s">
        <v>6169</v>
      </c>
      <c r="G2396" s="23">
        <v>4957</v>
      </c>
      <c r="H2396" s="24" t="s">
        <v>6173</v>
      </c>
      <c r="I2396" s="24" t="s">
        <v>6174</v>
      </c>
      <c r="J2396" s="24" t="s">
        <v>6171</v>
      </c>
      <c r="K2396" s="23">
        <v>551</v>
      </c>
      <c r="L2396" s="24" t="s">
        <v>6172</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5">
      <c r="A2397" s="23" t="s">
        <v>6201</v>
      </c>
      <c r="B2397" s="23" t="s">
        <v>6176</v>
      </c>
      <c r="C2397" s="23" t="s">
        <v>1624</v>
      </c>
      <c r="D2397" s="23" t="s">
        <v>1625</v>
      </c>
      <c r="E2397" s="23">
        <v>623</v>
      </c>
      <c r="F2397" s="24" t="s">
        <v>4750</v>
      </c>
      <c r="G2397" s="23">
        <v>2855</v>
      </c>
      <c r="H2397" s="24" t="s">
        <v>4751</v>
      </c>
      <c r="I2397" s="24" t="s">
        <v>6177</v>
      </c>
      <c r="J2397" s="24" t="s">
        <v>6178</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5">
      <c r="A2398" s="23" t="s">
        <v>6201</v>
      </c>
      <c r="B2398" s="23" t="s">
        <v>6176</v>
      </c>
      <c r="C2398" s="23" t="s">
        <v>1624</v>
      </c>
      <c r="D2398" s="23" t="s">
        <v>1625</v>
      </c>
      <c r="E2398" s="23">
        <v>623</v>
      </c>
      <c r="F2398" s="24" t="s">
        <v>4750</v>
      </c>
      <c r="G2398" s="23">
        <v>2857</v>
      </c>
      <c r="H2398" s="24" t="s">
        <v>6179</v>
      </c>
      <c r="I2398" s="24" t="s">
        <v>6180</v>
      </c>
      <c r="J2398" s="24" t="s">
        <v>6178</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5">
      <c r="A2399" s="23" t="s">
        <v>6201</v>
      </c>
      <c r="B2399" s="23" t="s">
        <v>6176</v>
      </c>
      <c r="C2399" s="23" t="s">
        <v>1624</v>
      </c>
      <c r="D2399" s="23" t="s">
        <v>1625</v>
      </c>
      <c r="E2399" s="23">
        <v>623</v>
      </c>
      <c r="F2399" s="24" t="s">
        <v>4750</v>
      </c>
      <c r="G2399" s="23">
        <v>2858</v>
      </c>
      <c r="H2399" s="24" t="s">
        <v>6181</v>
      </c>
      <c r="I2399" s="24" t="s">
        <v>6182</v>
      </c>
      <c r="J2399" s="24" t="s">
        <v>6178</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5">
      <c r="A2400" s="23" t="s">
        <v>6201</v>
      </c>
      <c r="B2400" s="23" t="s">
        <v>6176</v>
      </c>
      <c r="C2400" s="23" t="s">
        <v>1624</v>
      </c>
      <c r="D2400" s="23" t="s">
        <v>1625</v>
      </c>
      <c r="E2400" s="23">
        <v>623</v>
      </c>
      <c r="F2400" s="24" t="s">
        <v>4750</v>
      </c>
      <c r="G2400" s="23">
        <v>2861</v>
      </c>
      <c r="H2400" s="24" t="s">
        <v>6183</v>
      </c>
      <c r="I2400" s="24" t="s">
        <v>6184</v>
      </c>
      <c r="J2400" s="24" t="s">
        <v>6178</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5">
      <c r="A2401" s="23" t="s">
        <v>6201</v>
      </c>
      <c r="B2401" s="23" t="s">
        <v>6176</v>
      </c>
      <c r="C2401" s="23" t="s">
        <v>1624</v>
      </c>
      <c r="D2401" s="23" t="s">
        <v>1625</v>
      </c>
      <c r="E2401" s="23">
        <v>623</v>
      </c>
      <c r="F2401" s="24" t="s">
        <v>4750</v>
      </c>
      <c r="G2401" s="23">
        <v>2862</v>
      </c>
      <c r="H2401" s="24" t="s">
        <v>6185</v>
      </c>
      <c r="I2401" s="24" t="s">
        <v>6186</v>
      </c>
      <c r="J2401" s="24" t="s">
        <v>6178</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5">
      <c r="A2402" s="23" t="s">
        <v>6201</v>
      </c>
      <c r="B2402" s="23" t="s">
        <v>6176</v>
      </c>
      <c r="C2402" s="23" t="s">
        <v>1624</v>
      </c>
      <c r="D2402" s="23" t="s">
        <v>1625</v>
      </c>
      <c r="E2402" s="23">
        <v>623</v>
      </c>
      <c r="F2402" s="24" t="s">
        <v>4750</v>
      </c>
      <c r="G2402" s="23">
        <v>2854</v>
      </c>
      <c r="H2402" s="24" t="s">
        <v>6187</v>
      </c>
      <c r="I2402" s="24" t="s">
        <v>6188</v>
      </c>
      <c r="J2402" s="24" t="s">
        <v>6178</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5">
      <c r="A2403" s="23" t="s">
        <v>6202</v>
      </c>
      <c r="B2403" s="23" t="s">
        <v>5363</v>
      </c>
      <c r="C2403" s="23" t="s">
        <v>1624</v>
      </c>
      <c r="D2403" s="23" t="s">
        <v>1625</v>
      </c>
      <c r="E2403" s="23">
        <v>618</v>
      </c>
      <c r="F2403" s="24" t="s">
        <v>5364</v>
      </c>
      <c r="G2403" s="23">
        <v>2816</v>
      </c>
      <c r="H2403" s="24" t="s">
        <v>5365</v>
      </c>
      <c r="I2403" s="24" t="s">
        <v>5366</v>
      </c>
      <c r="J2403" s="24" t="s">
        <v>1379</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5">
      <c r="A2404" s="23" t="s">
        <v>6202</v>
      </c>
      <c r="B2404" s="23" t="s">
        <v>5363</v>
      </c>
      <c r="C2404" s="23" t="s">
        <v>1624</v>
      </c>
      <c r="D2404" s="23" t="s">
        <v>1625</v>
      </c>
      <c r="E2404" s="23">
        <v>618</v>
      </c>
      <c r="F2404" s="24" t="s">
        <v>5364</v>
      </c>
      <c r="G2404" s="23">
        <v>2817</v>
      </c>
      <c r="H2404" s="24" t="s">
        <v>5367</v>
      </c>
      <c r="I2404" s="24" t="s">
        <v>6190</v>
      </c>
      <c r="J2404" s="24" t="s">
        <v>1379</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5">
      <c r="A2405" s="23" t="s">
        <v>6202</v>
      </c>
      <c r="B2405" s="23" t="s">
        <v>5363</v>
      </c>
      <c r="C2405" s="23" t="s">
        <v>1624</v>
      </c>
      <c r="D2405" s="23" t="s">
        <v>1625</v>
      </c>
      <c r="E2405" s="23">
        <v>618</v>
      </c>
      <c r="F2405" s="24" t="s">
        <v>5364</v>
      </c>
      <c r="G2405" s="23">
        <v>2818</v>
      </c>
      <c r="H2405" s="24" t="s">
        <v>5369</v>
      </c>
      <c r="I2405" s="24" t="s">
        <v>5370</v>
      </c>
      <c r="J2405" s="24" t="s">
        <v>1379</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5">
      <c r="A2406" s="23" t="s">
        <v>6202</v>
      </c>
      <c r="B2406" s="23" t="s">
        <v>5363</v>
      </c>
      <c r="C2406" s="23" t="s">
        <v>1624</v>
      </c>
      <c r="D2406" s="23" t="s">
        <v>1625</v>
      </c>
      <c r="E2406" s="23">
        <v>618</v>
      </c>
      <c r="F2406" s="24" t="s">
        <v>5364</v>
      </c>
      <c r="G2406" s="23">
        <v>2819</v>
      </c>
      <c r="H2406" s="24" t="s">
        <v>5371</v>
      </c>
      <c r="I2406" s="24" t="s">
        <v>5372</v>
      </c>
      <c r="J2406" s="24" t="s">
        <v>1379</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5">
      <c r="A2407" s="23" t="s">
        <v>6203</v>
      </c>
      <c r="B2407" s="23" t="s">
        <v>6192</v>
      </c>
      <c r="C2407" s="23" t="s">
        <v>1624</v>
      </c>
      <c r="D2407" s="23" t="s">
        <v>1625</v>
      </c>
      <c r="E2407" s="23">
        <v>871</v>
      </c>
      <c r="F2407" s="24" t="s">
        <v>6193</v>
      </c>
      <c r="G2407" s="23">
        <v>4948</v>
      </c>
      <c r="H2407" s="24" t="s">
        <v>6194</v>
      </c>
      <c r="I2407" s="24" t="s">
        <v>3097</v>
      </c>
      <c r="J2407" s="24" t="s">
        <v>2244</v>
      </c>
      <c r="K2407" s="23">
        <v>480</v>
      </c>
      <c r="L2407" s="24" t="s">
        <v>6195</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5">
      <c r="A2408" s="23" t="s">
        <v>6204</v>
      </c>
      <c r="B2408" s="23" t="s">
        <v>5374</v>
      </c>
      <c r="C2408" s="23" t="s">
        <v>1624</v>
      </c>
      <c r="D2408" s="23" t="s">
        <v>1625</v>
      </c>
      <c r="E2408" s="23">
        <v>622</v>
      </c>
      <c r="F2408" s="24" t="s">
        <v>5375</v>
      </c>
      <c r="G2408" s="23">
        <v>2848</v>
      </c>
      <c r="H2408" s="24" t="s">
        <v>5376</v>
      </c>
      <c r="I2408" s="24" t="s">
        <v>5377</v>
      </c>
      <c r="J2408" s="24" t="s">
        <v>5378</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5">
      <c r="A2409" s="23" t="s">
        <v>6204</v>
      </c>
      <c r="B2409" s="23" t="s">
        <v>5374</v>
      </c>
      <c r="C2409" s="23" t="s">
        <v>1624</v>
      </c>
      <c r="D2409" s="23" t="s">
        <v>1625</v>
      </c>
      <c r="E2409" s="23">
        <v>622</v>
      </c>
      <c r="F2409" s="24" t="s">
        <v>5375</v>
      </c>
      <c r="G2409" s="23">
        <v>2849</v>
      </c>
      <c r="H2409" s="24" t="s">
        <v>5379</v>
      </c>
      <c r="I2409" s="24" t="s">
        <v>5380</v>
      </c>
      <c r="J2409" s="24" t="s">
        <v>5378</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5">
      <c r="A2410" s="23" t="s">
        <v>6204</v>
      </c>
      <c r="B2410" s="23" t="s">
        <v>5374</v>
      </c>
      <c r="C2410" s="23" t="s">
        <v>1624</v>
      </c>
      <c r="D2410" s="23" t="s">
        <v>1625</v>
      </c>
      <c r="E2410" s="23">
        <v>622</v>
      </c>
      <c r="F2410" s="24" t="s">
        <v>5375</v>
      </c>
      <c r="G2410" s="23">
        <v>2850</v>
      </c>
      <c r="H2410" s="24" t="s">
        <v>5381</v>
      </c>
      <c r="I2410" s="24" t="s">
        <v>5382</v>
      </c>
      <c r="J2410" s="24" t="s">
        <v>5378</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5">
      <c r="A2411" s="23" t="s">
        <v>6204</v>
      </c>
      <c r="B2411" s="23" t="s">
        <v>5374</v>
      </c>
      <c r="C2411" s="23" t="s">
        <v>1624</v>
      </c>
      <c r="D2411" s="23" t="s">
        <v>1625</v>
      </c>
      <c r="E2411" s="23">
        <v>622</v>
      </c>
      <c r="F2411" s="24" t="s">
        <v>5375</v>
      </c>
      <c r="G2411" s="23">
        <v>2851</v>
      </c>
      <c r="H2411" s="24" t="s">
        <v>5383</v>
      </c>
      <c r="I2411" s="24" t="s">
        <v>5384</v>
      </c>
      <c r="J2411" s="24" t="s">
        <v>5378</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5">
      <c r="A2412" s="23" t="s">
        <v>6205</v>
      </c>
      <c r="B2412" s="23" t="s">
        <v>3033</v>
      </c>
      <c r="C2412" s="23" t="s">
        <v>1624</v>
      </c>
      <c r="D2412" s="23" t="s">
        <v>1625</v>
      </c>
      <c r="E2412" s="23">
        <v>617</v>
      </c>
      <c r="F2412" s="24" t="s">
        <v>3034</v>
      </c>
      <c r="G2412" s="23">
        <v>2809</v>
      </c>
      <c r="H2412" s="24" t="s">
        <v>3035</v>
      </c>
      <c r="I2412" s="24" t="s">
        <v>5199</v>
      </c>
      <c r="J2412" s="24" t="s">
        <v>3037</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5">
      <c r="A2413" s="23" t="s">
        <v>6205</v>
      </c>
      <c r="B2413" s="23" t="s">
        <v>3033</v>
      </c>
      <c r="C2413" s="23" t="s">
        <v>1624</v>
      </c>
      <c r="D2413" s="23" t="s">
        <v>1625</v>
      </c>
      <c r="E2413" s="23">
        <v>617</v>
      </c>
      <c r="F2413" s="24" t="s">
        <v>3034</v>
      </c>
      <c r="G2413" s="23">
        <v>2810</v>
      </c>
      <c r="H2413" s="24" t="s">
        <v>3038</v>
      </c>
      <c r="I2413" s="24" t="s">
        <v>5201</v>
      </c>
      <c r="J2413" s="24" t="s">
        <v>3037</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5">
      <c r="A2414" s="23" t="s">
        <v>6205</v>
      </c>
      <c r="B2414" s="23" t="s">
        <v>3033</v>
      </c>
      <c r="C2414" s="23" t="s">
        <v>1624</v>
      </c>
      <c r="D2414" s="23" t="s">
        <v>1625</v>
      </c>
      <c r="E2414" s="23">
        <v>617</v>
      </c>
      <c r="F2414" s="24" t="s">
        <v>3034</v>
      </c>
      <c r="G2414" s="23">
        <v>2812</v>
      </c>
      <c r="H2414" s="24" t="s">
        <v>3040</v>
      </c>
      <c r="I2414" s="24" t="s">
        <v>5200</v>
      </c>
      <c r="J2414" s="24" t="s">
        <v>3037</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5">
      <c r="A2415" s="23" t="s">
        <v>6205</v>
      </c>
      <c r="B2415" s="23" t="s">
        <v>3033</v>
      </c>
      <c r="C2415" s="23" t="s">
        <v>1624</v>
      </c>
      <c r="D2415" s="23" t="s">
        <v>1625</v>
      </c>
      <c r="E2415" s="23">
        <v>617</v>
      </c>
      <c r="F2415" s="24" t="s">
        <v>3034</v>
      </c>
      <c r="G2415" s="23">
        <v>29213</v>
      </c>
      <c r="H2415" s="24" t="s">
        <v>3042</v>
      </c>
      <c r="I2415" s="24" t="s">
        <v>6198</v>
      </c>
      <c r="J2415" s="24" t="s">
        <v>3037</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5">
      <c r="A2416" s="23" t="s">
        <v>6206</v>
      </c>
      <c r="B2416" s="23" t="s">
        <v>6207</v>
      </c>
      <c r="C2416" s="23" t="s">
        <v>1627</v>
      </c>
      <c r="D2416" s="23" t="s">
        <v>1628</v>
      </c>
      <c r="E2416" s="23">
        <v>386</v>
      </c>
      <c r="F2416" s="24" t="s">
        <v>6208</v>
      </c>
      <c r="G2416" s="23">
        <v>612</v>
      </c>
      <c r="H2416" s="24" t="s">
        <v>6209</v>
      </c>
      <c r="I2416" s="24" t="s">
        <v>6210</v>
      </c>
      <c r="J2416" s="24" t="s">
        <v>6211</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5">
      <c r="A2417" s="23" t="s">
        <v>6206</v>
      </c>
      <c r="B2417" s="23" t="s">
        <v>6207</v>
      </c>
      <c r="C2417" s="23" t="s">
        <v>1627</v>
      </c>
      <c r="D2417" s="23" t="s">
        <v>1628</v>
      </c>
      <c r="E2417" s="23">
        <v>386</v>
      </c>
      <c r="F2417" s="24" t="s">
        <v>6208</v>
      </c>
      <c r="G2417" s="23">
        <v>616</v>
      </c>
      <c r="H2417" s="24" t="s">
        <v>6212</v>
      </c>
      <c r="I2417" s="24" t="s">
        <v>6213</v>
      </c>
      <c r="J2417" s="24" t="s">
        <v>6211</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5">
      <c r="A2418" s="23" t="s">
        <v>6206</v>
      </c>
      <c r="B2418" s="23" t="s">
        <v>6207</v>
      </c>
      <c r="C2418" s="23" t="s">
        <v>1627</v>
      </c>
      <c r="D2418" s="23" t="s">
        <v>1628</v>
      </c>
      <c r="E2418" s="23">
        <v>386</v>
      </c>
      <c r="F2418" s="24" t="s">
        <v>6208</v>
      </c>
      <c r="G2418" s="23">
        <v>606</v>
      </c>
      <c r="H2418" s="24" t="s">
        <v>6214</v>
      </c>
      <c r="I2418" s="24" t="s">
        <v>6215</v>
      </c>
      <c r="J2418" s="24" t="s">
        <v>6211</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5">
      <c r="A2419" s="23" t="s">
        <v>6206</v>
      </c>
      <c r="B2419" s="23" t="s">
        <v>6207</v>
      </c>
      <c r="C2419" s="23" t="s">
        <v>1627</v>
      </c>
      <c r="D2419" s="23" t="s">
        <v>1628</v>
      </c>
      <c r="E2419" s="23">
        <v>386</v>
      </c>
      <c r="F2419" s="24" t="s">
        <v>6208</v>
      </c>
      <c r="G2419" s="23">
        <v>611</v>
      </c>
      <c r="H2419" s="24" t="s">
        <v>6216</v>
      </c>
      <c r="I2419" s="24" t="s">
        <v>6217</v>
      </c>
      <c r="J2419" s="24" t="s">
        <v>6211</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5">
      <c r="A2420" s="23" t="s">
        <v>6206</v>
      </c>
      <c r="B2420" s="23" t="s">
        <v>6207</v>
      </c>
      <c r="C2420" s="23" t="s">
        <v>1627</v>
      </c>
      <c r="D2420" s="23" t="s">
        <v>1628</v>
      </c>
      <c r="E2420" s="23">
        <v>386</v>
      </c>
      <c r="F2420" s="24" t="s">
        <v>6208</v>
      </c>
      <c r="G2420" s="23">
        <v>614</v>
      </c>
      <c r="H2420" s="24" t="s">
        <v>6218</v>
      </c>
      <c r="I2420" s="24" t="s">
        <v>6219</v>
      </c>
      <c r="J2420" s="24" t="s">
        <v>6211</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5">
      <c r="A2421" s="23" t="s">
        <v>6220</v>
      </c>
      <c r="B2421" s="23" t="s">
        <v>6221</v>
      </c>
      <c r="C2421" s="23" t="s">
        <v>1627</v>
      </c>
      <c r="D2421" s="23" t="s">
        <v>1628</v>
      </c>
      <c r="E2421" s="23">
        <v>386</v>
      </c>
      <c r="F2421" s="24" t="s">
        <v>6208</v>
      </c>
      <c r="G2421" s="23">
        <v>16223</v>
      </c>
      <c r="H2421" s="24" t="s">
        <v>6222</v>
      </c>
      <c r="I2421" s="24" t="s">
        <v>6223</v>
      </c>
      <c r="J2421" s="24" t="s">
        <v>6224</v>
      </c>
      <c r="K2421" s="23">
        <v>253</v>
      </c>
      <c r="L2421" s="24" t="s">
        <v>570</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5">
      <c r="A2422" s="23" t="s">
        <v>6225</v>
      </c>
      <c r="B2422" s="23" t="s">
        <v>6226</v>
      </c>
      <c r="C2422" s="23" t="s">
        <v>1632</v>
      </c>
      <c r="D2422" s="23" t="s">
        <v>1633</v>
      </c>
      <c r="E2422" s="23">
        <v>778</v>
      </c>
      <c r="F2422" s="24" t="s">
        <v>2805</v>
      </c>
      <c r="G2422" s="23">
        <v>4505</v>
      </c>
      <c r="H2422" s="24" t="s">
        <v>6227</v>
      </c>
      <c r="I2422" s="24" t="s">
        <v>6228</v>
      </c>
      <c r="J2422" s="24" t="s">
        <v>6229</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5">
      <c r="A2423" s="23" t="s">
        <v>6225</v>
      </c>
      <c r="B2423" s="23" t="s">
        <v>6226</v>
      </c>
      <c r="C2423" s="23" t="s">
        <v>1632</v>
      </c>
      <c r="D2423" s="23" t="s">
        <v>1633</v>
      </c>
      <c r="E2423" s="23">
        <v>778</v>
      </c>
      <c r="F2423" s="24" t="s">
        <v>2805</v>
      </c>
      <c r="G2423" s="23">
        <v>4504</v>
      </c>
      <c r="H2423" s="24" t="s">
        <v>6230</v>
      </c>
      <c r="I2423" s="24" t="s">
        <v>6231</v>
      </c>
      <c r="J2423" s="24" t="s">
        <v>6229</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5">
      <c r="A2424" s="23" t="s">
        <v>6232</v>
      </c>
      <c r="B2424" s="23" t="s">
        <v>2804</v>
      </c>
      <c r="C2424" s="23" t="s">
        <v>1632</v>
      </c>
      <c r="D2424" s="23" t="s">
        <v>1633</v>
      </c>
      <c r="E2424" s="23">
        <v>778</v>
      </c>
      <c r="F2424" s="24" t="s">
        <v>2805</v>
      </c>
      <c r="G2424" s="23">
        <v>4499</v>
      </c>
      <c r="H2424" s="24" t="s">
        <v>2806</v>
      </c>
      <c r="I2424" s="24" t="s">
        <v>3097</v>
      </c>
      <c r="J2424" s="24" t="s">
        <v>2807</v>
      </c>
      <c r="K2424" s="23">
        <v>1727</v>
      </c>
      <c r="L2424" s="24" t="s">
        <v>2808</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5">
      <c r="A2425" s="23" t="s">
        <v>6233</v>
      </c>
      <c r="B2425" s="23" t="s">
        <v>4680</v>
      </c>
      <c r="C2425" s="23" t="s">
        <v>1632</v>
      </c>
      <c r="D2425" s="23" t="s">
        <v>1633</v>
      </c>
      <c r="E2425" s="23">
        <v>797</v>
      </c>
      <c r="F2425" s="24" t="s">
        <v>4681</v>
      </c>
      <c r="G2425" s="23">
        <v>4679</v>
      </c>
      <c r="H2425" s="24" t="s">
        <v>6234</v>
      </c>
      <c r="I2425" s="24" t="s">
        <v>6235</v>
      </c>
      <c r="J2425" s="24" t="s">
        <v>4684</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5">
      <c r="A2426" s="23" t="s">
        <v>6236</v>
      </c>
      <c r="B2426" s="23" t="s">
        <v>2574</v>
      </c>
      <c r="C2426" s="23" t="s">
        <v>1632</v>
      </c>
      <c r="D2426" s="23" t="s">
        <v>1633</v>
      </c>
      <c r="E2426" s="23">
        <v>783</v>
      </c>
      <c r="F2426" s="24" t="s">
        <v>2575</v>
      </c>
      <c r="G2426" s="23">
        <v>4536</v>
      </c>
      <c r="H2426" s="24" t="s">
        <v>2576</v>
      </c>
      <c r="I2426" s="24" t="s">
        <v>2577</v>
      </c>
      <c r="J2426" s="24" t="s">
        <v>2578</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5">
      <c r="A2427" s="23" t="s">
        <v>6237</v>
      </c>
      <c r="B2427" s="23" t="s">
        <v>2380</v>
      </c>
      <c r="C2427" s="23" t="s">
        <v>1637</v>
      </c>
      <c r="D2427" s="23" t="s">
        <v>1638</v>
      </c>
      <c r="E2427" s="23">
        <v>364</v>
      </c>
      <c r="F2427" s="24" t="s">
        <v>2381</v>
      </c>
      <c r="G2427" s="23">
        <v>768</v>
      </c>
      <c r="H2427" s="24" t="s">
        <v>2386</v>
      </c>
      <c r="I2427" s="24" t="s">
        <v>2704</v>
      </c>
      <c r="J2427" s="24" t="s">
        <v>382</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5">
      <c r="A2428" s="23" t="s">
        <v>6237</v>
      </c>
      <c r="B2428" s="23" t="s">
        <v>2380</v>
      </c>
      <c r="C2428" s="23" t="s">
        <v>1637</v>
      </c>
      <c r="D2428" s="23" t="s">
        <v>1638</v>
      </c>
      <c r="E2428" s="23">
        <v>364</v>
      </c>
      <c r="F2428" s="24" t="s">
        <v>2381</v>
      </c>
      <c r="G2428" s="23">
        <v>768</v>
      </c>
      <c r="H2428" s="24" t="s">
        <v>2386</v>
      </c>
      <c r="I2428" s="24" t="s">
        <v>2704</v>
      </c>
      <c r="J2428" s="24" t="s">
        <v>382</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5">
      <c r="A2429" s="23" t="s">
        <v>6237</v>
      </c>
      <c r="B2429" s="23" t="s">
        <v>2380</v>
      </c>
      <c r="C2429" s="23" t="s">
        <v>1637</v>
      </c>
      <c r="D2429" s="23" t="s">
        <v>1638</v>
      </c>
      <c r="E2429" s="23">
        <v>364</v>
      </c>
      <c r="F2429" s="24" t="s">
        <v>2381</v>
      </c>
      <c r="G2429" s="23">
        <v>16660</v>
      </c>
      <c r="H2429" s="24" t="s">
        <v>2384</v>
      </c>
      <c r="I2429" s="24" t="s">
        <v>2703</v>
      </c>
      <c r="J2429" s="24" t="s">
        <v>382</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5">
      <c r="A2430" s="23" t="s">
        <v>6237</v>
      </c>
      <c r="B2430" s="23" t="s">
        <v>2380</v>
      </c>
      <c r="C2430" s="23" t="s">
        <v>1637</v>
      </c>
      <c r="D2430" s="23" t="s">
        <v>1638</v>
      </c>
      <c r="E2430" s="23">
        <v>364</v>
      </c>
      <c r="F2430" s="24" t="s">
        <v>2381</v>
      </c>
      <c r="G2430" s="23">
        <v>768</v>
      </c>
      <c r="H2430" s="24" t="s">
        <v>2386</v>
      </c>
      <c r="I2430" s="24" t="s">
        <v>2704</v>
      </c>
      <c r="J2430" s="24" t="s">
        <v>382</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5">
      <c r="A2431" s="23" t="s">
        <v>6237</v>
      </c>
      <c r="B2431" s="23" t="s">
        <v>2380</v>
      </c>
      <c r="C2431" s="23" t="s">
        <v>1637</v>
      </c>
      <c r="D2431" s="23" t="s">
        <v>1638</v>
      </c>
      <c r="E2431" s="23">
        <v>364</v>
      </c>
      <c r="F2431" s="24" t="s">
        <v>2381</v>
      </c>
      <c r="G2431" s="23">
        <v>16660</v>
      </c>
      <c r="H2431" s="24" t="s">
        <v>2384</v>
      </c>
      <c r="I2431" s="24" t="s">
        <v>2703</v>
      </c>
      <c r="J2431" s="24" t="s">
        <v>382</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5">
      <c r="A2432" s="23" t="s">
        <v>6237</v>
      </c>
      <c r="B2432" s="23" t="s">
        <v>2380</v>
      </c>
      <c r="C2432" s="23" t="s">
        <v>1637</v>
      </c>
      <c r="D2432" s="23" t="s">
        <v>1638</v>
      </c>
      <c r="E2432" s="23">
        <v>364</v>
      </c>
      <c r="F2432" s="24" t="s">
        <v>2381</v>
      </c>
      <c r="G2432" s="23">
        <v>768</v>
      </c>
      <c r="H2432" s="24" t="s">
        <v>2386</v>
      </c>
      <c r="I2432" s="24" t="s">
        <v>2704</v>
      </c>
      <c r="J2432" s="24" t="s">
        <v>382</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5">
      <c r="A2433" s="23" t="s">
        <v>6237</v>
      </c>
      <c r="B2433" s="23" t="s">
        <v>2380</v>
      </c>
      <c r="C2433" s="23" t="s">
        <v>1637</v>
      </c>
      <c r="D2433" s="23" t="s">
        <v>1638</v>
      </c>
      <c r="E2433" s="23">
        <v>364</v>
      </c>
      <c r="F2433" s="24" t="s">
        <v>2381</v>
      </c>
      <c r="G2433" s="23">
        <v>16660</v>
      </c>
      <c r="H2433" s="24" t="s">
        <v>2384</v>
      </c>
      <c r="I2433" s="24" t="s">
        <v>2703</v>
      </c>
      <c r="J2433" s="24" t="s">
        <v>382</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5">
      <c r="A2434" s="23" t="s">
        <v>6237</v>
      </c>
      <c r="B2434" s="23" t="s">
        <v>2380</v>
      </c>
      <c r="C2434" s="23" t="s">
        <v>1637</v>
      </c>
      <c r="D2434" s="23" t="s">
        <v>1638</v>
      </c>
      <c r="E2434" s="23">
        <v>364</v>
      </c>
      <c r="F2434" s="24" t="s">
        <v>2381</v>
      </c>
      <c r="G2434" s="23">
        <v>16660</v>
      </c>
      <c r="H2434" s="24" t="s">
        <v>2384</v>
      </c>
      <c r="I2434" s="24" t="s">
        <v>2703</v>
      </c>
      <c r="J2434" s="24" t="s">
        <v>382</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5">
      <c r="A2435" s="23" t="s">
        <v>6237</v>
      </c>
      <c r="B2435" s="23" t="s">
        <v>2380</v>
      </c>
      <c r="C2435" s="23" t="s">
        <v>1637</v>
      </c>
      <c r="D2435" s="23" t="s">
        <v>1638</v>
      </c>
      <c r="E2435" s="23">
        <v>364</v>
      </c>
      <c r="F2435" s="24" t="s">
        <v>2381</v>
      </c>
      <c r="G2435" s="23">
        <v>768</v>
      </c>
      <c r="H2435" s="24" t="s">
        <v>2386</v>
      </c>
      <c r="I2435" s="24" t="s">
        <v>2704</v>
      </c>
      <c r="J2435" s="24" t="s">
        <v>382</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5">
      <c r="A2436" s="23" t="s">
        <v>6237</v>
      </c>
      <c r="B2436" s="23" t="s">
        <v>2380</v>
      </c>
      <c r="C2436" s="23" t="s">
        <v>1637</v>
      </c>
      <c r="D2436" s="23" t="s">
        <v>1638</v>
      </c>
      <c r="E2436" s="23">
        <v>364</v>
      </c>
      <c r="F2436" s="24" t="s">
        <v>2381</v>
      </c>
      <c r="G2436" s="23">
        <v>16660</v>
      </c>
      <c r="H2436" s="24" t="s">
        <v>2384</v>
      </c>
      <c r="I2436" s="24" t="s">
        <v>2703</v>
      </c>
      <c r="J2436" s="24" t="s">
        <v>382</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5">
      <c r="A2437" s="23" t="s">
        <v>6237</v>
      </c>
      <c r="B2437" s="23" t="s">
        <v>2380</v>
      </c>
      <c r="C2437" s="23" t="s">
        <v>1637</v>
      </c>
      <c r="D2437" s="23" t="s">
        <v>1638</v>
      </c>
      <c r="E2437" s="23">
        <v>364</v>
      </c>
      <c r="F2437" s="24" t="s">
        <v>2381</v>
      </c>
      <c r="G2437" s="23">
        <v>768</v>
      </c>
      <c r="H2437" s="24" t="s">
        <v>2386</v>
      </c>
      <c r="I2437" s="24" t="s">
        <v>2704</v>
      </c>
      <c r="J2437" s="24" t="s">
        <v>382</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5">
      <c r="A2438" s="23" t="s">
        <v>6237</v>
      </c>
      <c r="B2438" s="23" t="s">
        <v>2380</v>
      </c>
      <c r="C2438" s="23" t="s">
        <v>1637</v>
      </c>
      <c r="D2438" s="23" t="s">
        <v>1638</v>
      </c>
      <c r="E2438" s="23">
        <v>364</v>
      </c>
      <c r="F2438" s="24" t="s">
        <v>2381</v>
      </c>
      <c r="G2438" s="23">
        <v>16660</v>
      </c>
      <c r="H2438" s="24" t="s">
        <v>2384</v>
      </c>
      <c r="I2438" s="24" t="s">
        <v>2703</v>
      </c>
      <c r="J2438" s="24" t="s">
        <v>382</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5">
      <c r="A2439" s="23" t="s">
        <v>6238</v>
      </c>
      <c r="B2439" s="23" t="s">
        <v>6239</v>
      </c>
      <c r="C2439" s="23" t="s">
        <v>1640</v>
      </c>
      <c r="D2439" s="23" t="s">
        <v>1641</v>
      </c>
      <c r="E2439" s="23">
        <v>672</v>
      </c>
      <c r="F2439" s="24" t="s">
        <v>6240</v>
      </c>
      <c r="G2439" s="23">
        <v>3174</v>
      </c>
      <c r="H2439" s="24" t="s">
        <v>6241</v>
      </c>
      <c r="I2439" s="24" t="s">
        <v>2243</v>
      </c>
      <c r="J2439" s="24" t="s">
        <v>6242</v>
      </c>
      <c r="K2439" s="23">
        <v>179</v>
      </c>
      <c r="L2439" s="24" t="s">
        <v>1643</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5">
      <c r="A2440" s="23" t="s">
        <v>6243</v>
      </c>
      <c r="B2440" s="23" t="s">
        <v>4473</v>
      </c>
      <c r="C2440" s="23" t="s">
        <v>1646</v>
      </c>
      <c r="D2440" s="23" t="s">
        <v>1647</v>
      </c>
      <c r="E2440" s="23">
        <v>414</v>
      </c>
      <c r="F2440" s="24" t="s">
        <v>4474</v>
      </c>
      <c r="G2440" s="23">
        <v>1647</v>
      </c>
      <c r="H2440" s="24" t="s">
        <v>4475</v>
      </c>
      <c r="I2440" s="24" t="s">
        <v>4476</v>
      </c>
      <c r="J2440" s="24" t="s">
        <v>799</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5">
      <c r="A2441" s="23" t="s">
        <v>6243</v>
      </c>
      <c r="B2441" s="23" t="s">
        <v>4473</v>
      </c>
      <c r="C2441" s="23" t="s">
        <v>1646</v>
      </c>
      <c r="D2441" s="23" t="s">
        <v>1647</v>
      </c>
      <c r="E2441" s="23">
        <v>414</v>
      </c>
      <c r="F2441" s="24" t="s">
        <v>4474</v>
      </c>
      <c r="G2441" s="23">
        <v>1648</v>
      </c>
      <c r="H2441" s="24" t="s">
        <v>4479</v>
      </c>
      <c r="I2441" s="24" t="s">
        <v>4480</v>
      </c>
      <c r="J2441" s="24" t="s">
        <v>799</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5">
      <c r="A2442" s="23" t="s">
        <v>6244</v>
      </c>
      <c r="B2442" s="23" t="s">
        <v>4974</v>
      </c>
      <c r="C2442" s="23" t="s">
        <v>1646</v>
      </c>
      <c r="D2442" s="23" t="s">
        <v>1647</v>
      </c>
      <c r="E2442" s="23">
        <v>1005</v>
      </c>
      <c r="F2442" s="24" t="s">
        <v>6245</v>
      </c>
      <c r="G2442" s="23">
        <v>13567</v>
      </c>
      <c r="H2442" s="24" t="s">
        <v>6245</v>
      </c>
      <c r="I2442" s="24" t="s">
        <v>6246</v>
      </c>
      <c r="J2442" s="24" t="s">
        <v>4977</v>
      </c>
      <c r="K2442" s="23">
        <v>1162</v>
      </c>
      <c r="L2442" s="24" t="s">
        <v>570</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5">
      <c r="A2443" s="23" t="s">
        <v>6247</v>
      </c>
      <c r="B2443" s="23" t="s">
        <v>4478</v>
      </c>
      <c r="C2443" s="23" t="s">
        <v>1646</v>
      </c>
      <c r="D2443" s="23" t="s">
        <v>1647</v>
      </c>
      <c r="E2443" s="23">
        <v>414</v>
      </c>
      <c r="F2443" s="24" t="s">
        <v>4474</v>
      </c>
      <c r="G2443" s="23">
        <v>16343</v>
      </c>
      <c r="H2443" s="24" t="s">
        <v>4979</v>
      </c>
      <c r="I2443" s="24" t="s">
        <v>4980</v>
      </c>
      <c r="J2443" s="24" t="s">
        <v>799</v>
      </c>
      <c r="K2443" s="23">
        <v>174</v>
      </c>
      <c r="L2443" s="24" t="s">
        <v>2834</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5">
      <c r="A2444" s="23" t="s">
        <v>6248</v>
      </c>
      <c r="B2444" s="23" t="s">
        <v>2827</v>
      </c>
      <c r="C2444" s="23" t="s">
        <v>1649</v>
      </c>
      <c r="D2444" s="23" t="s">
        <v>1650</v>
      </c>
      <c r="E2444" s="23">
        <v>442</v>
      </c>
      <c r="F2444" s="24" t="s">
        <v>2818</v>
      </c>
      <c r="G2444" s="23">
        <v>1355</v>
      </c>
      <c r="H2444" s="24" t="s">
        <v>2828</v>
      </c>
      <c r="I2444" s="24" t="s">
        <v>2829</v>
      </c>
      <c r="J2444" s="24" t="s">
        <v>2821</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5">
      <c r="A2445" s="23" t="s">
        <v>6249</v>
      </c>
      <c r="B2445" s="23" t="s">
        <v>2817</v>
      </c>
      <c r="C2445" s="23" t="s">
        <v>1649</v>
      </c>
      <c r="D2445" s="23" t="s">
        <v>1650</v>
      </c>
      <c r="E2445" s="23">
        <v>442</v>
      </c>
      <c r="F2445" s="24" t="s">
        <v>2818</v>
      </c>
      <c r="G2445" s="23">
        <v>1361</v>
      </c>
      <c r="H2445" s="24" t="s">
        <v>2819</v>
      </c>
      <c r="I2445" s="24" t="s">
        <v>2820</v>
      </c>
      <c r="J2445" s="24" t="s">
        <v>2821</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5">
      <c r="A2446" s="23" t="s">
        <v>6249</v>
      </c>
      <c r="B2446" s="23" t="s">
        <v>2817</v>
      </c>
      <c r="C2446" s="23" t="s">
        <v>1649</v>
      </c>
      <c r="D2446" s="23" t="s">
        <v>1650</v>
      </c>
      <c r="E2446" s="23">
        <v>442</v>
      </c>
      <c r="F2446" s="24" t="s">
        <v>2818</v>
      </c>
      <c r="G2446" s="23">
        <v>15862</v>
      </c>
      <c r="H2446" s="24" t="s">
        <v>2822</v>
      </c>
      <c r="I2446" s="24" t="s">
        <v>2823</v>
      </c>
      <c r="J2446" s="24" t="s">
        <v>2821</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5">
      <c r="A2447" s="23" t="s">
        <v>6249</v>
      </c>
      <c r="B2447" s="23" t="s">
        <v>2817</v>
      </c>
      <c r="C2447" s="23" t="s">
        <v>1649</v>
      </c>
      <c r="D2447" s="23" t="s">
        <v>1650</v>
      </c>
      <c r="E2447" s="23">
        <v>442</v>
      </c>
      <c r="F2447" s="24" t="s">
        <v>2818</v>
      </c>
      <c r="G2447" s="23">
        <v>14683</v>
      </c>
      <c r="H2447" s="24" t="s">
        <v>2824</v>
      </c>
      <c r="I2447" s="24" t="s">
        <v>2825</v>
      </c>
      <c r="J2447" s="24" t="s">
        <v>2821</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5">
      <c r="A2448" s="23" t="s">
        <v>6249</v>
      </c>
      <c r="B2448" s="23" t="s">
        <v>2817</v>
      </c>
      <c r="C2448" s="23" t="s">
        <v>1649</v>
      </c>
      <c r="D2448" s="23" t="s">
        <v>1650</v>
      </c>
      <c r="E2448" s="23">
        <v>442</v>
      </c>
      <c r="F2448" s="24" t="s">
        <v>2818</v>
      </c>
      <c r="G2448" s="23">
        <v>14683</v>
      </c>
      <c r="H2448" s="24" t="s">
        <v>2824</v>
      </c>
      <c r="I2448" s="24" t="s">
        <v>2825</v>
      </c>
      <c r="J2448" s="24" t="s">
        <v>2821</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5">
      <c r="A2449" s="23" t="s">
        <v>6250</v>
      </c>
      <c r="B2449" s="23" t="s">
        <v>2842</v>
      </c>
      <c r="C2449" s="23" t="s">
        <v>1649</v>
      </c>
      <c r="D2449" s="23" t="s">
        <v>1650</v>
      </c>
      <c r="E2449" s="23">
        <v>1731</v>
      </c>
      <c r="F2449" s="24" t="s">
        <v>2837</v>
      </c>
      <c r="G2449" s="23">
        <v>15713</v>
      </c>
      <c r="H2449" s="24" t="s">
        <v>2843</v>
      </c>
      <c r="I2449" s="24" t="s">
        <v>6251</v>
      </c>
      <c r="J2449" s="24" t="s">
        <v>2840</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5">
      <c r="A2450" s="23" t="s">
        <v>6252</v>
      </c>
      <c r="B2450" s="23" t="s">
        <v>2831</v>
      </c>
      <c r="C2450" s="23" t="s">
        <v>1649</v>
      </c>
      <c r="D2450" s="23" t="s">
        <v>1650</v>
      </c>
      <c r="E2450" s="23">
        <v>442</v>
      </c>
      <c r="F2450" s="24" t="s">
        <v>2818</v>
      </c>
      <c r="G2450" s="23">
        <v>16331</v>
      </c>
      <c r="H2450" s="24" t="s">
        <v>2832</v>
      </c>
      <c r="I2450" s="24" t="s">
        <v>2833</v>
      </c>
      <c r="J2450" s="24" t="s">
        <v>2821</v>
      </c>
      <c r="K2450" s="23">
        <v>202</v>
      </c>
      <c r="L2450" s="24" t="s">
        <v>2834</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5">
      <c r="A2451" s="23" t="s">
        <v>6253</v>
      </c>
      <c r="B2451" s="23" t="s">
        <v>2836</v>
      </c>
      <c r="C2451" s="23" t="s">
        <v>1649</v>
      </c>
      <c r="D2451" s="23" t="s">
        <v>1650</v>
      </c>
      <c r="E2451" s="23">
        <v>1731</v>
      </c>
      <c r="F2451" s="24" t="s">
        <v>2837</v>
      </c>
      <c r="G2451" s="23">
        <v>15712</v>
      </c>
      <c r="H2451" s="24" t="s">
        <v>2838</v>
      </c>
      <c r="I2451" s="24" t="s">
        <v>2839</v>
      </c>
      <c r="J2451" s="24" t="s">
        <v>2840</v>
      </c>
      <c r="K2451" s="23">
        <v>2415</v>
      </c>
      <c r="L2451" s="24" t="s">
        <v>2834</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5">
      <c r="A2452" s="23" t="s">
        <v>6254</v>
      </c>
      <c r="B2452" s="23" t="s">
        <v>6255</v>
      </c>
      <c r="C2452" s="23" t="s">
        <v>1654</v>
      </c>
      <c r="D2452" s="23" t="s">
        <v>1655</v>
      </c>
      <c r="E2452" s="23">
        <v>1563</v>
      </c>
      <c r="F2452" s="24" t="s">
        <v>6256</v>
      </c>
      <c r="G2452" s="23">
        <v>13171</v>
      </c>
      <c r="H2452" s="24" t="s">
        <v>6257</v>
      </c>
      <c r="I2452" s="24" t="s">
        <v>6258</v>
      </c>
      <c r="J2452" s="24" t="s">
        <v>6259</v>
      </c>
      <c r="K2452" s="23">
        <v>1447</v>
      </c>
      <c r="L2452" s="24" t="s">
        <v>5323</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5">
      <c r="A2453" s="23" t="s">
        <v>6260</v>
      </c>
      <c r="B2453" s="23" t="s">
        <v>2846</v>
      </c>
      <c r="C2453" s="23" t="s">
        <v>1660</v>
      </c>
      <c r="D2453" s="23" t="s">
        <v>1661</v>
      </c>
      <c r="E2453" s="23">
        <v>2101</v>
      </c>
      <c r="F2453" s="24" t="s">
        <v>2847</v>
      </c>
      <c r="G2453" s="23">
        <v>24069</v>
      </c>
      <c r="H2453" s="24" t="s">
        <v>2848</v>
      </c>
      <c r="I2453" s="24" t="s">
        <v>6261</v>
      </c>
      <c r="J2453" s="24" t="s">
        <v>2850</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5">
      <c r="A2454" s="23" t="s">
        <v>6260</v>
      </c>
      <c r="B2454" s="23" t="s">
        <v>2846</v>
      </c>
      <c r="C2454" s="23" t="s">
        <v>1660</v>
      </c>
      <c r="D2454" s="23" t="s">
        <v>1661</v>
      </c>
      <c r="E2454" s="23">
        <v>2101</v>
      </c>
      <c r="F2454" s="24" t="s">
        <v>2847</v>
      </c>
      <c r="G2454" s="23">
        <v>24070</v>
      </c>
      <c r="H2454" s="24" t="s">
        <v>2851</v>
      </c>
      <c r="I2454" s="24" t="s">
        <v>6262</v>
      </c>
      <c r="J2454" s="24" t="s">
        <v>2850</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5">
      <c r="A2455" s="23" t="s">
        <v>6263</v>
      </c>
      <c r="B2455" s="23" t="s">
        <v>2827</v>
      </c>
      <c r="C2455" s="23" t="s">
        <v>1663</v>
      </c>
      <c r="D2455" s="23" t="s">
        <v>1664</v>
      </c>
      <c r="E2455" s="23">
        <v>442</v>
      </c>
      <c r="F2455" s="24" t="s">
        <v>2818</v>
      </c>
      <c r="G2455" s="23">
        <v>1355</v>
      </c>
      <c r="H2455" s="24" t="s">
        <v>2828</v>
      </c>
      <c r="I2455" s="24" t="s">
        <v>2829</v>
      </c>
      <c r="J2455" s="24" t="s">
        <v>2821</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5">
      <c r="A2456" s="23" t="s">
        <v>6264</v>
      </c>
      <c r="B2456" s="23" t="s">
        <v>2817</v>
      </c>
      <c r="C2456" s="23" t="s">
        <v>1663</v>
      </c>
      <c r="D2456" s="23" t="s">
        <v>1664</v>
      </c>
      <c r="E2456" s="23">
        <v>442</v>
      </c>
      <c r="F2456" s="24" t="s">
        <v>2818</v>
      </c>
      <c r="G2456" s="23">
        <v>1361</v>
      </c>
      <c r="H2456" s="24" t="s">
        <v>2819</v>
      </c>
      <c r="I2456" s="24" t="s">
        <v>2820</v>
      </c>
      <c r="J2456" s="24" t="s">
        <v>2821</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5">
      <c r="A2457" s="23" t="s">
        <v>6264</v>
      </c>
      <c r="B2457" s="23" t="s">
        <v>2817</v>
      </c>
      <c r="C2457" s="23" t="s">
        <v>1663</v>
      </c>
      <c r="D2457" s="23" t="s">
        <v>1664</v>
      </c>
      <c r="E2457" s="23">
        <v>442</v>
      </c>
      <c r="F2457" s="24" t="s">
        <v>2818</v>
      </c>
      <c r="G2457" s="23">
        <v>15862</v>
      </c>
      <c r="H2457" s="24" t="s">
        <v>2822</v>
      </c>
      <c r="I2457" s="24" t="s">
        <v>2823</v>
      </c>
      <c r="J2457" s="24" t="s">
        <v>2821</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5">
      <c r="A2458" s="23" t="s">
        <v>6264</v>
      </c>
      <c r="B2458" s="23" t="s">
        <v>2817</v>
      </c>
      <c r="C2458" s="23" t="s">
        <v>1663</v>
      </c>
      <c r="D2458" s="23" t="s">
        <v>1664</v>
      </c>
      <c r="E2458" s="23">
        <v>442</v>
      </c>
      <c r="F2458" s="24" t="s">
        <v>2818</v>
      </c>
      <c r="G2458" s="23">
        <v>14683</v>
      </c>
      <c r="H2458" s="24" t="s">
        <v>2824</v>
      </c>
      <c r="I2458" s="24" t="s">
        <v>2825</v>
      </c>
      <c r="J2458" s="24" t="s">
        <v>2821</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5">
      <c r="A2459" s="23" t="s">
        <v>6265</v>
      </c>
      <c r="B2459" s="23" t="s">
        <v>2831</v>
      </c>
      <c r="C2459" s="23" t="s">
        <v>1663</v>
      </c>
      <c r="D2459" s="23" t="s">
        <v>1664</v>
      </c>
      <c r="E2459" s="23">
        <v>442</v>
      </c>
      <c r="F2459" s="24" t="s">
        <v>2818</v>
      </c>
      <c r="G2459" s="23">
        <v>16331</v>
      </c>
      <c r="H2459" s="24" t="s">
        <v>2832</v>
      </c>
      <c r="I2459" s="24" t="s">
        <v>2833</v>
      </c>
      <c r="J2459" s="24" t="s">
        <v>2821</v>
      </c>
      <c r="K2459" s="23">
        <v>202</v>
      </c>
      <c r="L2459" s="24" t="s">
        <v>2834</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5">
      <c r="A2460" s="23" t="s">
        <v>6266</v>
      </c>
      <c r="B2460" s="23" t="s">
        <v>2836</v>
      </c>
      <c r="C2460" s="23" t="s">
        <v>1663</v>
      </c>
      <c r="D2460" s="23" t="s">
        <v>1664</v>
      </c>
      <c r="E2460" s="23">
        <v>1731</v>
      </c>
      <c r="F2460" s="24" t="s">
        <v>2837</v>
      </c>
      <c r="G2460" s="23">
        <v>15712</v>
      </c>
      <c r="H2460" s="24" t="s">
        <v>2838</v>
      </c>
      <c r="I2460" s="24" t="s">
        <v>2839</v>
      </c>
      <c r="J2460" s="24" t="s">
        <v>2840</v>
      </c>
      <c r="K2460" s="23">
        <v>2415</v>
      </c>
      <c r="L2460" s="24" t="s">
        <v>2834</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5">
      <c r="A2461" s="23" t="s">
        <v>6267</v>
      </c>
      <c r="B2461" s="23" t="s">
        <v>2842</v>
      </c>
      <c r="C2461" s="23" t="s">
        <v>1663</v>
      </c>
      <c r="D2461" s="23" t="s">
        <v>1664</v>
      </c>
      <c r="E2461" s="23">
        <v>1731</v>
      </c>
      <c r="F2461" s="24" t="s">
        <v>2837</v>
      </c>
      <c r="G2461" s="23">
        <v>15713</v>
      </c>
      <c r="H2461" s="24" t="s">
        <v>2843</v>
      </c>
      <c r="I2461" s="24" t="s">
        <v>6251</v>
      </c>
      <c r="J2461" s="24" t="s">
        <v>2840</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5">
      <c r="A2462" s="23" t="s">
        <v>6268</v>
      </c>
      <c r="B2462" s="23" t="s">
        <v>5581</v>
      </c>
      <c r="C2462" s="23" t="s">
        <v>1663</v>
      </c>
      <c r="D2462" s="23" t="s">
        <v>1664</v>
      </c>
      <c r="E2462" s="23">
        <v>840</v>
      </c>
      <c r="F2462" s="24" t="s">
        <v>5582</v>
      </c>
      <c r="G2462" s="23">
        <v>14380</v>
      </c>
      <c r="H2462" s="24" t="s">
        <v>5583</v>
      </c>
      <c r="I2462" s="24" t="s">
        <v>2833</v>
      </c>
      <c r="J2462" s="24" t="s">
        <v>5584</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5">
      <c r="A2463" s="23" t="s">
        <v>6268</v>
      </c>
      <c r="B2463" s="23" t="s">
        <v>5581</v>
      </c>
      <c r="C2463" s="23" t="s">
        <v>1663</v>
      </c>
      <c r="D2463" s="23" t="s">
        <v>1664</v>
      </c>
      <c r="E2463" s="23">
        <v>840</v>
      </c>
      <c r="F2463" s="24" t="s">
        <v>5582</v>
      </c>
      <c r="G2463" s="23">
        <v>14381</v>
      </c>
      <c r="H2463" s="24" t="s">
        <v>5585</v>
      </c>
      <c r="I2463" s="24" t="s">
        <v>6269</v>
      </c>
      <c r="J2463" s="24" t="s">
        <v>5584</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5">
      <c r="A2464" s="23" t="s">
        <v>6270</v>
      </c>
      <c r="B2464" s="23" t="s">
        <v>4587</v>
      </c>
      <c r="C2464" s="23" t="s">
        <v>1663</v>
      </c>
      <c r="D2464" s="23" t="s">
        <v>1664</v>
      </c>
      <c r="E2464" s="23">
        <v>839</v>
      </c>
      <c r="F2464" s="24" t="s">
        <v>4588</v>
      </c>
      <c r="G2464" s="23">
        <v>14364</v>
      </c>
      <c r="H2464" s="24" t="s">
        <v>4589</v>
      </c>
      <c r="I2464" s="24" t="s">
        <v>4590</v>
      </c>
      <c r="J2464" s="24" t="s">
        <v>4591</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5">
      <c r="A2465" s="23" t="s">
        <v>6270</v>
      </c>
      <c r="B2465" s="23" t="s">
        <v>4587</v>
      </c>
      <c r="C2465" s="23" t="s">
        <v>1663</v>
      </c>
      <c r="D2465" s="23" t="s">
        <v>1664</v>
      </c>
      <c r="E2465" s="23">
        <v>839</v>
      </c>
      <c r="F2465" s="24" t="s">
        <v>4588</v>
      </c>
      <c r="G2465" s="23">
        <v>14365</v>
      </c>
      <c r="H2465" s="24" t="s">
        <v>4592</v>
      </c>
      <c r="I2465" s="24" t="s">
        <v>4599</v>
      </c>
      <c r="J2465" s="24" t="s">
        <v>4591</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5">
      <c r="A2466" s="23" t="s">
        <v>6270</v>
      </c>
      <c r="B2466" s="23" t="s">
        <v>4587</v>
      </c>
      <c r="C2466" s="23" t="s">
        <v>1663</v>
      </c>
      <c r="D2466" s="23" t="s">
        <v>1664</v>
      </c>
      <c r="E2466" s="23">
        <v>839</v>
      </c>
      <c r="F2466" s="24" t="s">
        <v>4588</v>
      </c>
      <c r="G2466" s="23">
        <v>14366</v>
      </c>
      <c r="H2466" s="24" t="s">
        <v>4594</v>
      </c>
      <c r="I2466" s="24" t="s">
        <v>4595</v>
      </c>
      <c r="J2466" s="24" t="s">
        <v>4591</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5">
      <c r="A2467" s="23" t="s">
        <v>6270</v>
      </c>
      <c r="B2467" s="23" t="s">
        <v>4587</v>
      </c>
      <c r="C2467" s="23" t="s">
        <v>1663</v>
      </c>
      <c r="D2467" s="23" t="s">
        <v>1664</v>
      </c>
      <c r="E2467" s="23">
        <v>839</v>
      </c>
      <c r="F2467" s="24" t="s">
        <v>4588</v>
      </c>
      <c r="G2467" s="23">
        <v>14367</v>
      </c>
      <c r="H2467" s="24" t="s">
        <v>4596</v>
      </c>
      <c r="I2467" s="24" t="s">
        <v>4597</v>
      </c>
      <c r="J2467" s="24" t="s">
        <v>4591</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5">
      <c r="A2468" s="23" t="s">
        <v>6270</v>
      </c>
      <c r="B2468" s="23" t="s">
        <v>4587</v>
      </c>
      <c r="C2468" s="23" t="s">
        <v>1663</v>
      </c>
      <c r="D2468" s="23" t="s">
        <v>1664</v>
      </c>
      <c r="E2468" s="23">
        <v>839</v>
      </c>
      <c r="F2468" s="24" t="s">
        <v>4588</v>
      </c>
      <c r="G2468" s="23">
        <v>17247</v>
      </c>
      <c r="H2468" s="24" t="s">
        <v>4598</v>
      </c>
      <c r="I2468" s="24" t="s">
        <v>4593</v>
      </c>
      <c r="J2468" s="24" t="s">
        <v>4591</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5">
      <c r="A2469" s="23" t="s">
        <v>6271</v>
      </c>
      <c r="B2469" s="23" t="s">
        <v>2831</v>
      </c>
      <c r="C2469" s="23" t="s">
        <v>1668</v>
      </c>
      <c r="D2469" s="23" t="s">
        <v>1669</v>
      </c>
      <c r="E2469" s="23">
        <v>442</v>
      </c>
      <c r="F2469" s="24" t="s">
        <v>2818</v>
      </c>
      <c r="G2469" s="23">
        <v>16331</v>
      </c>
      <c r="H2469" s="24" t="s">
        <v>2832</v>
      </c>
      <c r="I2469" s="24" t="s">
        <v>2833</v>
      </c>
      <c r="J2469" s="24" t="s">
        <v>2821</v>
      </c>
      <c r="K2469" s="23">
        <v>202</v>
      </c>
      <c r="L2469" s="24" t="s">
        <v>2834</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5">
      <c r="A2470" s="23" t="s">
        <v>6272</v>
      </c>
      <c r="B2470" s="23" t="s">
        <v>2817</v>
      </c>
      <c r="C2470" s="23" t="s">
        <v>1668</v>
      </c>
      <c r="D2470" s="23" t="s">
        <v>1669</v>
      </c>
      <c r="E2470" s="23">
        <v>442</v>
      </c>
      <c r="F2470" s="24" t="s">
        <v>2818</v>
      </c>
      <c r="G2470" s="23">
        <v>1361</v>
      </c>
      <c r="H2470" s="24" t="s">
        <v>2819</v>
      </c>
      <c r="I2470" s="24" t="s">
        <v>2820</v>
      </c>
      <c r="J2470" s="24" t="s">
        <v>2821</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5">
      <c r="A2471" s="23" t="s">
        <v>6272</v>
      </c>
      <c r="B2471" s="23" t="s">
        <v>2817</v>
      </c>
      <c r="C2471" s="23" t="s">
        <v>1668</v>
      </c>
      <c r="D2471" s="23" t="s">
        <v>1669</v>
      </c>
      <c r="E2471" s="23">
        <v>442</v>
      </c>
      <c r="F2471" s="24" t="s">
        <v>2818</v>
      </c>
      <c r="G2471" s="23">
        <v>15862</v>
      </c>
      <c r="H2471" s="24" t="s">
        <v>2822</v>
      </c>
      <c r="I2471" s="24" t="s">
        <v>2823</v>
      </c>
      <c r="J2471" s="24" t="s">
        <v>2821</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5">
      <c r="A2472" s="23" t="s">
        <v>6272</v>
      </c>
      <c r="B2472" s="23" t="s">
        <v>2817</v>
      </c>
      <c r="C2472" s="23" t="s">
        <v>1668</v>
      </c>
      <c r="D2472" s="23" t="s">
        <v>1669</v>
      </c>
      <c r="E2472" s="23">
        <v>442</v>
      </c>
      <c r="F2472" s="24" t="s">
        <v>2818</v>
      </c>
      <c r="G2472" s="23">
        <v>14683</v>
      </c>
      <c r="H2472" s="24" t="s">
        <v>2824</v>
      </c>
      <c r="I2472" s="24" t="s">
        <v>2825</v>
      </c>
      <c r="J2472" s="24" t="s">
        <v>2821</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5">
      <c r="A2473" s="23" t="s">
        <v>6273</v>
      </c>
      <c r="B2473" s="23" t="s">
        <v>2836</v>
      </c>
      <c r="C2473" s="23" t="s">
        <v>1668</v>
      </c>
      <c r="D2473" s="23" t="s">
        <v>1669</v>
      </c>
      <c r="E2473" s="23">
        <v>1731</v>
      </c>
      <c r="F2473" s="24" t="s">
        <v>2837</v>
      </c>
      <c r="G2473" s="23">
        <v>15712</v>
      </c>
      <c r="H2473" s="24" t="s">
        <v>2838</v>
      </c>
      <c r="I2473" s="24" t="s">
        <v>2839</v>
      </c>
      <c r="J2473" s="24" t="s">
        <v>2840</v>
      </c>
      <c r="K2473" s="23">
        <v>2415</v>
      </c>
      <c r="L2473" s="24" t="s">
        <v>2834</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5">
      <c r="A2474" s="23" t="s">
        <v>6274</v>
      </c>
      <c r="B2474" s="23" t="s">
        <v>2842</v>
      </c>
      <c r="C2474" s="23" t="s">
        <v>1668</v>
      </c>
      <c r="D2474" s="23" t="s">
        <v>1669</v>
      </c>
      <c r="E2474" s="23">
        <v>1731</v>
      </c>
      <c r="F2474" s="24" t="s">
        <v>2837</v>
      </c>
      <c r="G2474" s="23">
        <v>15713</v>
      </c>
      <c r="H2474" s="24" t="s">
        <v>2843</v>
      </c>
      <c r="I2474" s="24" t="s">
        <v>6251</v>
      </c>
      <c r="J2474" s="24" t="s">
        <v>2840</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5">
      <c r="A2475" s="23" t="s">
        <v>6275</v>
      </c>
      <c r="B2475" s="23" t="s">
        <v>2827</v>
      </c>
      <c r="C2475" s="23" t="s">
        <v>1668</v>
      </c>
      <c r="D2475" s="23" t="s">
        <v>1669</v>
      </c>
      <c r="E2475" s="23">
        <v>442</v>
      </c>
      <c r="F2475" s="24" t="s">
        <v>2818</v>
      </c>
      <c r="G2475" s="23">
        <v>1355</v>
      </c>
      <c r="H2475" s="24" t="s">
        <v>2828</v>
      </c>
      <c r="I2475" s="24" t="s">
        <v>2829</v>
      </c>
      <c r="J2475" s="24" t="s">
        <v>2821</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5">
      <c r="A2476" s="23" t="s">
        <v>6276</v>
      </c>
      <c r="B2476" s="23" t="s">
        <v>4458</v>
      </c>
      <c r="C2476" s="23" t="s">
        <v>1671</v>
      </c>
      <c r="D2476" s="23" t="s">
        <v>1672</v>
      </c>
      <c r="E2476" s="23">
        <v>472</v>
      </c>
      <c r="F2476" s="24" t="s">
        <v>4459</v>
      </c>
      <c r="G2476" s="23">
        <v>1081</v>
      </c>
      <c r="H2476" s="24" t="s">
        <v>4460</v>
      </c>
      <c r="I2476" s="24" t="s">
        <v>6277</v>
      </c>
      <c r="J2476" s="24" t="s">
        <v>4462</v>
      </c>
      <c r="K2476" s="23">
        <v>214</v>
      </c>
      <c r="L2476" s="24" t="s">
        <v>847</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5">
      <c r="A2477" s="23" t="s">
        <v>6278</v>
      </c>
      <c r="B2477" s="23" t="s">
        <v>5588</v>
      </c>
      <c r="C2477" s="23" t="s">
        <v>1671</v>
      </c>
      <c r="D2477" s="23" t="s">
        <v>1672</v>
      </c>
      <c r="E2477" s="23">
        <v>472</v>
      </c>
      <c r="F2477" s="24" t="s">
        <v>4459</v>
      </c>
      <c r="G2477" s="23">
        <v>12044</v>
      </c>
      <c r="H2477" s="24" t="s">
        <v>5589</v>
      </c>
      <c r="I2477" s="24" t="s">
        <v>5590</v>
      </c>
      <c r="J2477" s="24" t="s">
        <v>4462</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5">
      <c r="A2478" s="23" t="s">
        <v>6279</v>
      </c>
      <c r="B2478" s="23" t="s">
        <v>5703</v>
      </c>
      <c r="C2478" s="23" t="s">
        <v>1671</v>
      </c>
      <c r="D2478" s="23" t="s">
        <v>1672</v>
      </c>
      <c r="E2478" s="23">
        <v>443</v>
      </c>
      <c r="F2478" s="24" t="s">
        <v>5704</v>
      </c>
      <c r="G2478" s="23">
        <v>1705</v>
      </c>
      <c r="H2478" s="24" t="s">
        <v>5705</v>
      </c>
      <c r="I2478" s="24" t="s">
        <v>5706</v>
      </c>
      <c r="J2478" s="24" t="s">
        <v>5707</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5">
      <c r="A2479" s="23" t="s">
        <v>6279</v>
      </c>
      <c r="B2479" s="23" t="s">
        <v>5703</v>
      </c>
      <c r="C2479" s="23" t="s">
        <v>1671</v>
      </c>
      <c r="D2479" s="23" t="s">
        <v>1672</v>
      </c>
      <c r="E2479" s="23">
        <v>443</v>
      </c>
      <c r="F2479" s="24" t="s">
        <v>5704</v>
      </c>
      <c r="G2479" s="23">
        <v>1706</v>
      </c>
      <c r="H2479" s="24" t="s">
        <v>5708</v>
      </c>
      <c r="I2479" s="24" t="s">
        <v>5709</v>
      </c>
      <c r="J2479" s="24" t="s">
        <v>5707</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5">
      <c r="A2480" s="23" t="s">
        <v>6279</v>
      </c>
      <c r="B2480" s="23" t="s">
        <v>5703</v>
      </c>
      <c r="C2480" s="23" t="s">
        <v>1671</v>
      </c>
      <c r="D2480" s="23" t="s">
        <v>1672</v>
      </c>
      <c r="E2480" s="23">
        <v>443</v>
      </c>
      <c r="F2480" s="24" t="s">
        <v>5704</v>
      </c>
      <c r="G2480" s="23">
        <v>1699</v>
      </c>
      <c r="H2480" s="24" t="s">
        <v>5710</v>
      </c>
      <c r="I2480" s="24" t="s">
        <v>5711</v>
      </c>
      <c r="J2480" s="24" t="s">
        <v>5707</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5">
      <c r="A2481" s="23" t="s">
        <v>6279</v>
      </c>
      <c r="B2481" s="23" t="s">
        <v>5703</v>
      </c>
      <c r="C2481" s="23" t="s">
        <v>1671</v>
      </c>
      <c r="D2481" s="23" t="s">
        <v>1672</v>
      </c>
      <c r="E2481" s="23">
        <v>443</v>
      </c>
      <c r="F2481" s="24" t="s">
        <v>5704</v>
      </c>
      <c r="G2481" s="23">
        <v>1707</v>
      </c>
      <c r="H2481" s="24" t="s">
        <v>5712</v>
      </c>
      <c r="I2481" s="24" t="s">
        <v>6280</v>
      </c>
      <c r="J2481" s="24" t="s">
        <v>5707</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5">
      <c r="A2482" s="23" t="s">
        <v>6279</v>
      </c>
      <c r="B2482" s="23" t="s">
        <v>5703</v>
      </c>
      <c r="C2482" s="23" t="s">
        <v>1671</v>
      </c>
      <c r="D2482" s="23" t="s">
        <v>1672</v>
      </c>
      <c r="E2482" s="23">
        <v>443</v>
      </c>
      <c r="F2482" s="24" t="s">
        <v>5704</v>
      </c>
      <c r="G2482" s="23">
        <v>1695</v>
      </c>
      <c r="H2482" s="24" t="s">
        <v>5714</v>
      </c>
      <c r="I2482" s="24" t="s">
        <v>5715</v>
      </c>
      <c r="J2482" s="24" t="s">
        <v>5707</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5">
      <c r="A2483" s="23" t="s">
        <v>6281</v>
      </c>
      <c r="B2483" s="23" t="s">
        <v>2903</v>
      </c>
      <c r="C2483" s="23" t="s">
        <v>1671</v>
      </c>
      <c r="D2483" s="23" t="s">
        <v>1672</v>
      </c>
      <c r="E2483" s="23">
        <v>486</v>
      </c>
      <c r="F2483" s="24" t="s">
        <v>2904</v>
      </c>
      <c r="G2483" s="23">
        <v>1377</v>
      </c>
      <c r="H2483" s="24" t="s">
        <v>2905</v>
      </c>
      <c r="I2483" s="24" t="s">
        <v>5015</v>
      </c>
      <c r="J2483" s="24" t="s">
        <v>2907</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5">
      <c r="A2484" s="23" t="s">
        <v>6281</v>
      </c>
      <c r="B2484" s="23" t="s">
        <v>2903</v>
      </c>
      <c r="C2484" s="23" t="s">
        <v>1671</v>
      </c>
      <c r="D2484" s="23" t="s">
        <v>1672</v>
      </c>
      <c r="E2484" s="23">
        <v>486</v>
      </c>
      <c r="F2484" s="24" t="s">
        <v>2904</v>
      </c>
      <c r="G2484" s="23">
        <v>1378</v>
      </c>
      <c r="H2484" s="24" t="s">
        <v>2908</v>
      </c>
      <c r="I2484" s="24" t="s">
        <v>3126</v>
      </c>
      <c r="J2484" s="24" t="s">
        <v>2907</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5">
      <c r="A2485" s="23" t="s">
        <v>6281</v>
      </c>
      <c r="B2485" s="23" t="s">
        <v>2903</v>
      </c>
      <c r="C2485" s="23" t="s">
        <v>1671</v>
      </c>
      <c r="D2485" s="23" t="s">
        <v>1672</v>
      </c>
      <c r="E2485" s="23">
        <v>486</v>
      </c>
      <c r="F2485" s="24" t="s">
        <v>2904</v>
      </c>
      <c r="G2485" s="23">
        <v>1379</v>
      </c>
      <c r="H2485" s="24" t="s">
        <v>2909</v>
      </c>
      <c r="I2485" s="24" t="s">
        <v>5014</v>
      </c>
      <c r="J2485" s="24" t="s">
        <v>2907</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5">
      <c r="A2486" s="23" t="s">
        <v>6282</v>
      </c>
      <c r="B2486" s="23" t="s">
        <v>5400</v>
      </c>
      <c r="C2486" s="23" t="s">
        <v>1674</v>
      </c>
      <c r="D2486" s="23" t="s">
        <v>1675</v>
      </c>
      <c r="E2486" s="23">
        <v>629</v>
      </c>
      <c r="F2486" s="24" t="s">
        <v>5401</v>
      </c>
      <c r="G2486" s="23">
        <v>2894</v>
      </c>
      <c r="H2486" s="24" t="s">
        <v>6283</v>
      </c>
      <c r="I2486" s="24" t="s">
        <v>6284</v>
      </c>
      <c r="J2486" s="24" t="s">
        <v>5404</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5">
      <c r="A2487" s="23" t="s">
        <v>6282</v>
      </c>
      <c r="B2487" s="23" t="s">
        <v>5400</v>
      </c>
      <c r="C2487" s="23" t="s">
        <v>1674</v>
      </c>
      <c r="D2487" s="23" t="s">
        <v>1675</v>
      </c>
      <c r="E2487" s="23">
        <v>629</v>
      </c>
      <c r="F2487" s="24" t="s">
        <v>5401</v>
      </c>
      <c r="G2487" s="23">
        <v>2896</v>
      </c>
      <c r="H2487" s="24" t="s">
        <v>5402</v>
      </c>
      <c r="I2487" s="24" t="s">
        <v>6285</v>
      </c>
      <c r="J2487" s="24" t="s">
        <v>5404</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5">
      <c r="A2488" s="23" t="s">
        <v>6282</v>
      </c>
      <c r="B2488" s="23" t="s">
        <v>5400</v>
      </c>
      <c r="C2488" s="23" t="s">
        <v>1674</v>
      </c>
      <c r="D2488" s="23" t="s">
        <v>1675</v>
      </c>
      <c r="E2488" s="23">
        <v>629</v>
      </c>
      <c r="F2488" s="24" t="s">
        <v>5401</v>
      </c>
      <c r="G2488" s="23">
        <v>2897</v>
      </c>
      <c r="H2488" s="24" t="s">
        <v>5405</v>
      </c>
      <c r="I2488" s="24" t="s">
        <v>5406</v>
      </c>
      <c r="J2488" s="24" t="s">
        <v>5404</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5">
      <c r="A2489" s="23" t="s">
        <v>6282</v>
      </c>
      <c r="B2489" s="23" t="s">
        <v>5400</v>
      </c>
      <c r="C2489" s="23" t="s">
        <v>1674</v>
      </c>
      <c r="D2489" s="23" t="s">
        <v>1675</v>
      </c>
      <c r="E2489" s="23">
        <v>629</v>
      </c>
      <c r="F2489" s="24" t="s">
        <v>5401</v>
      </c>
      <c r="G2489" s="23">
        <v>2895</v>
      </c>
      <c r="H2489" s="24" t="s">
        <v>6286</v>
      </c>
      <c r="I2489" s="24" t="s">
        <v>5606</v>
      </c>
      <c r="J2489" s="24" t="s">
        <v>5404</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5">
      <c r="A2490" s="23" t="s">
        <v>6287</v>
      </c>
      <c r="B2490" s="23" t="s">
        <v>2142</v>
      </c>
      <c r="C2490" s="23" t="s">
        <v>1679</v>
      </c>
      <c r="D2490" s="23" t="s">
        <v>1680</v>
      </c>
      <c r="E2490" s="23">
        <v>460</v>
      </c>
      <c r="F2490" s="24" t="s">
        <v>2143</v>
      </c>
      <c r="G2490" s="23">
        <v>835</v>
      </c>
      <c r="H2490" s="24" t="s">
        <v>2144</v>
      </c>
      <c r="I2490" s="24" t="s">
        <v>2145</v>
      </c>
      <c r="J2490" s="24" t="s">
        <v>2146</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5">
      <c r="A2491" s="23" t="s">
        <v>6287</v>
      </c>
      <c r="B2491" s="23" t="s">
        <v>2142</v>
      </c>
      <c r="C2491" s="23" t="s">
        <v>1679</v>
      </c>
      <c r="D2491" s="23" t="s">
        <v>1680</v>
      </c>
      <c r="E2491" s="23">
        <v>460</v>
      </c>
      <c r="F2491" s="24" t="s">
        <v>2143</v>
      </c>
      <c r="G2491" s="23">
        <v>833</v>
      </c>
      <c r="H2491" s="24" t="s">
        <v>2147</v>
      </c>
      <c r="I2491" s="24" t="s">
        <v>2148</v>
      </c>
      <c r="J2491" s="24" t="s">
        <v>2146</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5">
      <c r="A2492" s="23" t="s">
        <v>6288</v>
      </c>
      <c r="B2492" s="23" t="s">
        <v>2150</v>
      </c>
      <c r="C2492" s="23" t="s">
        <v>1679</v>
      </c>
      <c r="D2492" s="23" t="s">
        <v>1680</v>
      </c>
      <c r="E2492" s="23">
        <v>370</v>
      </c>
      <c r="F2492" s="24" t="s">
        <v>2151</v>
      </c>
      <c r="G2492" s="23">
        <v>978</v>
      </c>
      <c r="H2492" s="24" t="s">
        <v>2157</v>
      </c>
      <c r="I2492" s="24" t="s">
        <v>2158</v>
      </c>
      <c r="J2492" s="24" t="s">
        <v>2154</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5">
      <c r="A2493" s="23" t="s">
        <v>6288</v>
      </c>
      <c r="B2493" s="23" t="s">
        <v>2150</v>
      </c>
      <c r="C2493" s="23" t="s">
        <v>1679</v>
      </c>
      <c r="D2493" s="23" t="s">
        <v>1680</v>
      </c>
      <c r="E2493" s="23">
        <v>370</v>
      </c>
      <c r="F2493" s="24" t="s">
        <v>2151</v>
      </c>
      <c r="G2493" s="23">
        <v>972</v>
      </c>
      <c r="H2493" s="24" t="s">
        <v>2155</v>
      </c>
      <c r="I2493" s="24" t="s">
        <v>2156</v>
      </c>
      <c r="J2493" s="24" t="s">
        <v>2154</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5">
      <c r="A2494" s="23" t="s">
        <v>6288</v>
      </c>
      <c r="B2494" s="23" t="s">
        <v>2150</v>
      </c>
      <c r="C2494" s="23" t="s">
        <v>1679</v>
      </c>
      <c r="D2494" s="23" t="s">
        <v>1680</v>
      </c>
      <c r="E2494" s="23">
        <v>370</v>
      </c>
      <c r="F2494" s="24" t="s">
        <v>2151</v>
      </c>
      <c r="G2494" s="23">
        <v>973</v>
      </c>
      <c r="H2494" s="24" t="s">
        <v>2152</v>
      </c>
      <c r="I2494" s="24" t="s">
        <v>2153</v>
      </c>
      <c r="J2494" s="24" t="s">
        <v>2154</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5">
      <c r="A2495" s="23" t="s">
        <v>6289</v>
      </c>
      <c r="B2495" s="23" t="s">
        <v>5834</v>
      </c>
      <c r="C2495" s="23" t="s">
        <v>1684</v>
      </c>
      <c r="D2495" s="23" t="s">
        <v>1685</v>
      </c>
      <c r="E2495" s="23">
        <v>289</v>
      </c>
      <c r="F2495" s="24" t="s">
        <v>5835</v>
      </c>
      <c r="G2495" s="23">
        <v>19254</v>
      </c>
      <c r="H2495" s="24" t="s">
        <v>5836</v>
      </c>
      <c r="I2495" s="24" t="s">
        <v>5837</v>
      </c>
      <c r="J2495" s="24" t="s">
        <v>5838</v>
      </c>
      <c r="K2495" s="23">
        <v>85</v>
      </c>
      <c r="L2495" s="24" t="s">
        <v>4914</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5">
      <c r="A2496" s="23" t="s">
        <v>6290</v>
      </c>
      <c r="B2496" s="23" t="s">
        <v>2790</v>
      </c>
      <c r="C2496" s="23" t="s">
        <v>1687</v>
      </c>
      <c r="D2496" s="23" t="s">
        <v>1688</v>
      </c>
      <c r="E2496" s="23">
        <v>1985</v>
      </c>
      <c r="F2496" s="24" t="s">
        <v>630</v>
      </c>
      <c r="G2496" s="23">
        <v>23172</v>
      </c>
      <c r="H2496" s="24" t="s">
        <v>6291</v>
      </c>
      <c r="I2496" s="24" t="s">
        <v>6292</v>
      </c>
      <c r="J2496" s="24" t="s">
        <v>1691</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228</v>
      </c>
      <c r="X2496" s="23" t="s">
        <v>47</v>
      </c>
      <c r="Y2496" s="27" t="s">
        <v>47</v>
      </c>
    </row>
    <row r="2497" spans="1:25" x14ac:dyDescent="0.35">
      <c r="A2497" s="23" t="s">
        <v>6290</v>
      </c>
      <c r="B2497" s="23" t="s">
        <v>2790</v>
      </c>
      <c r="C2497" s="23" t="s">
        <v>1687</v>
      </c>
      <c r="D2497" s="23" t="s">
        <v>1688</v>
      </c>
      <c r="E2497" s="23">
        <v>1985</v>
      </c>
      <c r="F2497" s="24" t="s">
        <v>630</v>
      </c>
      <c r="G2497" s="23">
        <v>23173</v>
      </c>
      <c r="H2497" s="24" t="s">
        <v>6293</v>
      </c>
      <c r="I2497" s="24" t="s">
        <v>6294</v>
      </c>
      <c r="J2497" s="24" t="s">
        <v>1691</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228</v>
      </c>
      <c r="X2497" s="23" t="s">
        <v>47</v>
      </c>
      <c r="Y2497" s="27" t="s">
        <v>47</v>
      </c>
    </row>
    <row r="2498" spans="1:25" x14ac:dyDescent="0.35">
      <c r="A2498" s="23" t="s">
        <v>6295</v>
      </c>
      <c r="B2498" s="23" t="s">
        <v>6296</v>
      </c>
      <c r="C2498" s="23" t="s">
        <v>1692</v>
      </c>
      <c r="D2498" s="23" t="s">
        <v>1693</v>
      </c>
      <c r="E2498" s="23">
        <v>794</v>
      </c>
      <c r="F2498" s="24" t="s">
        <v>6297</v>
      </c>
      <c r="G2498" s="23">
        <v>4656</v>
      </c>
      <c r="H2498" s="24" t="s">
        <v>6298</v>
      </c>
      <c r="I2498" s="24" t="s">
        <v>3097</v>
      </c>
      <c r="J2498" s="24" t="s">
        <v>6299</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228</v>
      </c>
      <c r="X2498" s="23" t="s">
        <v>48</v>
      </c>
      <c r="Y2498" s="27" t="s">
        <v>47</v>
      </c>
    </row>
    <row r="2499" spans="1:25" x14ac:dyDescent="0.35">
      <c r="A2499" s="23" t="s">
        <v>6300</v>
      </c>
      <c r="B2499" s="23" t="s">
        <v>4587</v>
      </c>
      <c r="C2499" s="23" t="s">
        <v>1697</v>
      </c>
      <c r="D2499" s="23" t="s">
        <v>1698</v>
      </c>
      <c r="E2499" s="23">
        <v>839</v>
      </c>
      <c r="F2499" s="24" t="s">
        <v>4588</v>
      </c>
      <c r="G2499" s="23">
        <v>14363</v>
      </c>
      <c r="H2499" s="24" t="s">
        <v>6301</v>
      </c>
      <c r="I2499" s="24" t="s">
        <v>3097</v>
      </c>
      <c r="J2499" s="24" t="s">
        <v>4591</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228</v>
      </c>
      <c r="X2499" s="23" t="s">
        <v>48</v>
      </c>
      <c r="Y2499" s="27" t="s">
        <v>47</v>
      </c>
    </row>
    <row r="2500" spans="1:25" x14ac:dyDescent="0.35">
      <c r="A2500" s="23" t="s">
        <v>6302</v>
      </c>
      <c r="B2500" s="23" t="s">
        <v>4482</v>
      </c>
      <c r="C2500" s="23" t="s">
        <v>1700</v>
      </c>
      <c r="D2500" s="23" t="s">
        <v>1701</v>
      </c>
      <c r="E2500" s="23">
        <v>593</v>
      </c>
      <c r="F2500" s="24" t="s">
        <v>4483</v>
      </c>
      <c r="G2500" s="23">
        <v>2787</v>
      </c>
      <c r="H2500" s="24" t="s">
        <v>6303</v>
      </c>
      <c r="I2500" s="24" t="s">
        <v>6304</v>
      </c>
      <c r="J2500" s="24" t="s">
        <v>1704</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228</v>
      </c>
      <c r="X2500" s="23" t="s">
        <v>48</v>
      </c>
      <c r="Y2500" s="27" t="s">
        <v>47</v>
      </c>
    </row>
    <row r="2501" spans="1:25" x14ac:dyDescent="0.35">
      <c r="A2501" s="23" t="s">
        <v>6302</v>
      </c>
      <c r="B2501" s="23" t="s">
        <v>4482</v>
      </c>
      <c r="C2501" s="23" t="s">
        <v>1700</v>
      </c>
      <c r="D2501" s="23" t="s">
        <v>1701</v>
      </c>
      <c r="E2501" s="23">
        <v>593</v>
      </c>
      <c r="F2501" s="24" t="s">
        <v>4483</v>
      </c>
      <c r="G2501" s="23">
        <v>2788</v>
      </c>
      <c r="H2501" s="24" t="s">
        <v>6305</v>
      </c>
      <c r="I2501" s="24" t="s">
        <v>6306</v>
      </c>
      <c r="J2501" s="24" t="s">
        <v>1704</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228</v>
      </c>
      <c r="X2501" s="23" t="s">
        <v>48</v>
      </c>
      <c r="Y2501" s="27" t="s">
        <v>47</v>
      </c>
    </row>
    <row r="2502" spans="1:25" x14ac:dyDescent="0.35">
      <c r="A2502" s="23" t="s">
        <v>6302</v>
      </c>
      <c r="B2502" s="23" t="s">
        <v>4482</v>
      </c>
      <c r="C2502" s="23" t="s">
        <v>1700</v>
      </c>
      <c r="D2502" s="23" t="s">
        <v>1701</v>
      </c>
      <c r="E2502" s="23">
        <v>593</v>
      </c>
      <c r="F2502" s="24" t="s">
        <v>4483</v>
      </c>
      <c r="G2502" s="23">
        <v>2789</v>
      </c>
      <c r="H2502" s="24" t="s">
        <v>6307</v>
      </c>
      <c r="I2502" s="24" t="s">
        <v>6308</v>
      </c>
      <c r="J2502" s="24" t="s">
        <v>1704</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228</v>
      </c>
      <c r="X2502" s="23" t="s">
        <v>48</v>
      </c>
      <c r="Y2502" s="27" t="s">
        <v>47</v>
      </c>
    </row>
    <row r="2503" spans="1:25" x14ac:dyDescent="0.35">
      <c r="A2503" s="23" t="s">
        <v>6302</v>
      </c>
      <c r="B2503" s="23" t="s">
        <v>4482</v>
      </c>
      <c r="C2503" s="23" t="s">
        <v>1700</v>
      </c>
      <c r="D2503" s="23" t="s">
        <v>1701</v>
      </c>
      <c r="E2503" s="23">
        <v>593</v>
      </c>
      <c r="F2503" s="24" t="s">
        <v>4483</v>
      </c>
      <c r="G2503" s="23">
        <v>2791</v>
      </c>
      <c r="H2503" s="24" t="s">
        <v>6309</v>
      </c>
      <c r="I2503" s="24" t="s">
        <v>6310</v>
      </c>
      <c r="J2503" s="24" t="s">
        <v>1704</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228</v>
      </c>
      <c r="X2503" s="23" t="s">
        <v>48</v>
      </c>
      <c r="Y2503" s="27" t="s">
        <v>47</v>
      </c>
    </row>
    <row r="2504" spans="1:25" x14ac:dyDescent="0.35">
      <c r="A2504" s="23" t="s">
        <v>6302</v>
      </c>
      <c r="B2504" s="23" t="s">
        <v>4482</v>
      </c>
      <c r="C2504" s="23" t="s">
        <v>1700</v>
      </c>
      <c r="D2504" s="23" t="s">
        <v>1701</v>
      </c>
      <c r="E2504" s="23">
        <v>593</v>
      </c>
      <c r="F2504" s="24" t="s">
        <v>4483</v>
      </c>
      <c r="G2504" s="23">
        <v>2792</v>
      </c>
      <c r="H2504" s="24" t="s">
        <v>804</v>
      </c>
      <c r="I2504" s="24" t="s">
        <v>6311</v>
      </c>
      <c r="J2504" s="24" t="s">
        <v>1704</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228</v>
      </c>
      <c r="X2504" s="23" t="s">
        <v>48</v>
      </c>
      <c r="Y2504" s="27" t="s">
        <v>47</v>
      </c>
    </row>
    <row r="2505" spans="1:25" x14ac:dyDescent="0.35">
      <c r="A2505" s="23" t="s">
        <v>6302</v>
      </c>
      <c r="B2505" s="23" t="s">
        <v>4482</v>
      </c>
      <c r="C2505" s="23" t="s">
        <v>1700</v>
      </c>
      <c r="D2505" s="23" t="s">
        <v>1701</v>
      </c>
      <c r="E2505" s="23">
        <v>593</v>
      </c>
      <c r="F2505" s="24" t="s">
        <v>4483</v>
      </c>
      <c r="G2505" s="23">
        <v>2794</v>
      </c>
      <c r="H2505" s="24" t="s">
        <v>6312</v>
      </c>
      <c r="I2505" s="24" t="s">
        <v>6313</v>
      </c>
      <c r="J2505" s="24" t="s">
        <v>1704</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228</v>
      </c>
      <c r="X2505" s="23" t="s">
        <v>48</v>
      </c>
      <c r="Y2505" s="27" t="s">
        <v>47</v>
      </c>
    </row>
    <row r="2506" spans="1:25" x14ac:dyDescent="0.35">
      <c r="A2506" s="23" t="s">
        <v>6314</v>
      </c>
      <c r="B2506" s="23" t="s">
        <v>2656</v>
      </c>
      <c r="C2506" s="23" t="s">
        <v>1705</v>
      </c>
      <c r="D2506" s="23" t="s">
        <v>1706</v>
      </c>
      <c r="E2506" s="23">
        <v>1890</v>
      </c>
      <c r="F2506" s="24" t="s">
        <v>2657</v>
      </c>
      <c r="G2506" s="23">
        <v>22645</v>
      </c>
      <c r="H2506" s="24" t="s">
        <v>2660</v>
      </c>
      <c r="I2506" s="24" t="s">
        <v>6315</v>
      </c>
      <c r="J2506" s="24" t="s">
        <v>1591</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228</v>
      </c>
      <c r="X2506" s="23" t="s">
        <v>48</v>
      </c>
      <c r="Y2506" s="27" t="s">
        <v>47</v>
      </c>
    </row>
    <row r="2507" spans="1:25" x14ac:dyDescent="0.35">
      <c r="A2507" s="23" t="s">
        <v>6314</v>
      </c>
      <c r="B2507" s="23" t="s">
        <v>2656</v>
      </c>
      <c r="C2507" s="23" t="s">
        <v>1705</v>
      </c>
      <c r="D2507" s="23" t="s">
        <v>1706</v>
      </c>
      <c r="E2507" s="23">
        <v>1890</v>
      </c>
      <c r="F2507" s="24" t="s">
        <v>2657</v>
      </c>
      <c r="G2507" s="23">
        <v>22646</v>
      </c>
      <c r="H2507" s="24" t="s">
        <v>2658</v>
      </c>
      <c r="I2507" s="24" t="s">
        <v>6316</v>
      </c>
      <c r="J2507" s="24" t="s">
        <v>1591</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228</v>
      </c>
      <c r="X2507" s="23" t="s">
        <v>48</v>
      </c>
      <c r="Y2507" s="27" t="s">
        <v>47</v>
      </c>
    </row>
    <row r="2508" spans="1:25" x14ac:dyDescent="0.35">
      <c r="A2508" s="23" t="s">
        <v>6317</v>
      </c>
      <c r="B2508" s="23" t="s">
        <v>2656</v>
      </c>
      <c r="C2508" s="23" t="s">
        <v>1710</v>
      </c>
      <c r="D2508" s="23" t="s">
        <v>1711</v>
      </c>
      <c r="E2508" s="23">
        <v>1890</v>
      </c>
      <c r="F2508" s="24" t="s">
        <v>2657</v>
      </c>
      <c r="G2508" s="23">
        <v>22646</v>
      </c>
      <c r="H2508" s="24" t="s">
        <v>2658</v>
      </c>
      <c r="I2508" s="24" t="s">
        <v>6316</v>
      </c>
      <c r="J2508" s="24" t="s">
        <v>1591</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228</v>
      </c>
      <c r="X2508" s="23" t="s">
        <v>48</v>
      </c>
      <c r="Y2508" s="27" t="s">
        <v>47</v>
      </c>
    </row>
    <row r="2509" spans="1:25" x14ac:dyDescent="0.35">
      <c r="A2509" s="23" t="s">
        <v>6317</v>
      </c>
      <c r="B2509" s="23" t="s">
        <v>2656</v>
      </c>
      <c r="C2509" s="23" t="s">
        <v>1710</v>
      </c>
      <c r="D2509" s="23" t="s">
        <v>1711</v>
      </c>
      <c r="E2509" s="23">
        <v>1890</v>
      </c>
      <c r="F2509" s="24" t="s">
        <v>2657</v>
      </c>
      <c r="G2509" s="23">
        <v>22636</v>
      </c>
      <c r="H2509" s="24" t="s">
        <v>2662</v>
      </c>
      <c r="I2509" s="24" t="s">
        <v>2663</v>
      </c>
      <c r="J2509" s="24" t="s">
        <v>1591</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228</v>
      </c>
      <c r="X2509" s="23" t="s">
        <v>48</v>
      </c>
      <c r="Y2509" s="27" t="s">
        <v>47</v>
      </c>
    </row>
    <row r="2510" spans="1:25" x14ac:dyDescent="0.35">
      <c r="A2510" s="23" t="s">
        <v>6317</v>
      </c>
      <c r="B2510" s="23" t="s">
        <v>2656</v>
      </c>
      <c r="C2510" s="23" t="s">
        <v>1710</v>
      </c>
      <c r="D2510" s="23" t="s">
        <v>1711</v>
      </c>
      <c r="E2510" s="23">
        <v>1890</v>
      </c>
      <c r="F2510" s="24" t="s">
        <v>2657</v>
      </c>
      <c r="G2510" s="23">
        <v>22637</v>
      </c>
      <c r="H2510" s="24" t="s">
        <v>2664</v>
      </c>
      <c r="I2510" s="24" t="s">
        <v>2665</v>
      </c>
      <c r="J2510" s="24" t="s">
        <v>1591</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228</v>
      </c>
      <c r="X2510" s="23" t="s">
        <v>48</v>
      </c>
      <c r="Y2510" s="27" t="s">
        <v>47</v>
      </c>
    </row>
    <row r="2511" spans="1:25" x14ac:dyDescent="0.35">
      <c r="A2511" s="23" t="s">
        <v>6317</v>
      </c>
      <c r="B2511" s="23" t="s">
        <v>2656</v>
      </c>
      <c r="C2511" s="23" t="s">
        <v>1710</v>
      </c>
      <c r="D2511" s="23" t="s">
        <v>1711</v>
      </c>
      <c r="E2511" s="23">
        <v>1890</v>
      </c>
      <c r="F2511" s="24" t="s">
        <v>2657</v>
      </c>
      <c r="G2511" s="23">
        <v>22638</v>
      </c>
      <c r="H2511" s="24" t="s">
        <v>2666</v>
      </c>
      <c r="I2511" s="24" t="s">
        <v>2667</v>
      </c>
      <c r="J2511" s="24" t="s">
        <v>1591</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228</v>
      </c>
      <c r="X2511" s="23" t="s">
        <v>48</v>
      </c>
      <c r="Y2511" s="27" t="s">
        <v>47</v>
      </c>
    </row>
    <row r="2512" spans="1:25" x14ac:dyDescent="0.35">
      <c r="A2512" s="23" t="s">
        <v>6317</v>
      </c>
      <c r="B2512" s="23" t="s">
        <v>2656</v>
      </c>
      <c r="C2512" s="23" t="s">
        <v>1710</v>
      </c>
      <c r="D2512" s="23" t="s">
        <v>1711</v>
      </c>
      <c r="E2512" s="23">
        <v>1890</v>
      </c>
      <c r="F2512" s="24" t="s">
        <v>2657</v>
      </c>
      <c r="G2512" s="23">
        <v>22639</v>
      </c>
      <c r="H2512" s="24" t="s">
        <v>2668</v>
      </c>
      <c r="I2512" s="24" t="s">
        <v>2669</v>
      </c>
      <c r="J2512" s="24" t="s">
        <v>1591</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228</v>
      </c>
      <c r="X2512" s="23" t="s">
        <v>48</v>
      </c>
      <c r="Y2512" s="27" t="s">
        <v>47</v>
      </c>
    </row>
    <row r="2513" spans="1:25" x14ac:dyDescent="0.35">
      <c r="A2513" s="23" t="s">
        <v>6318</v>
      </c>
      <c r="B2513" s="23" t="s">
        <v>4587</v>
      </c>
      <c r="C2513" s="23" t="s">
        <v>1713</v>
      </c>
      <c r="D2513" s="23" t="s">
        <v>1714</v>
      </c>
      <c r="E2513" s="23">
        <v>839</v>
      </c>
      <c r="F2513" s="24" t="s">
        <v>4588</v>
      </c>
      <c r="G2513" s="23">
        <v>14364</v>
      </c>
      <c r="H2513" s="24" t="s">
        <v>4589</v>
      </c>
      <c r="I2513" s="24" t="s">
        <v>4590</v>
      </c>
      <c r="J2513" s="24" t="s">
        <v>4591</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5">
      <c r="A2514" s="23" t="s">
        <v>6318</v>
      </c>
      <c r="B2514" s="23" t="s">
        <v>4587</v>
      </c>
      <c r="C2514" s="23" t="s">
        <v>1713</v>
      </c>
      <c r="D2514" s="23" t="s">
        <v>1714</v>
      </c>
      <c r="E2514" s="23">
        <v>839</v>
      </c>
      <c r="F2514" s="24" t="s">
        <v>4588</v>
      </c>
      <c r="G2514" s="23">
        <v>14365</v>
      </c>
      <c r="H2514" s="24" t="s">
        <v>4592</v>
      </c>
      <c r="I2514" s="24" t="s">
        <v>4593</v>
      </c>
      <c r="J2514" s="24" t="s">
        <v>4591</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5">
      <c r="A2515" s="23" t="s">
        <v>6318</v>
      </c>
      <c r="B2515" s="23" t="s">
        <v>4587</v>
      </c>
      <c r="C2515" s="23" t="s">
        <v>1713</v>
      </c>
      <c r="D2515" s="23" t="s">
        <v>1714</v>
      </c>
      <c r="E2515" s="23">
        <v>839</v>
      </c>
      <c r="F2515" s="24" t="s">
        <v>4588</v>
      </c>
      <c r="G2515" s="23">
        <v>14366</v>
      </c>
      <c r="H2515" s="24" t="s">
        <v>4594</v>
      </c>
      <c r="I2515" s="24" t="s">
        <v>4595</v>
      </c>
      <c r="J2515" s="24" t="s">
        <v>4591</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5">
      <c r="A2516" s="23" t="s">
        <v>6318</v>
      </c>
      <c r="B2516" s="23" t="s">
        <v>4587</v>
      </c>
      <c r="C2516" s="23" t="s">
        <v>1713</v>
      </c>
      <c r="D2516" s="23" t="s">
        <v>1714</v>
      </c>
      <c r="E2516" s="23">
        <v>839</v>
      </c>
      <c r="F2516" s="24" t="s">
        <v>4588</v>
      </c>
      <c r="G2516" s="23">
        <v>14367</v>
      </c>
      <c r="H2516" s="24" t="s">
        <v>4596</v>
      </c>
      <c r="I2516" s="24" t="s">
        <v>4597</v>
      </c>
      <c r="J2516" s="24" t="s">
        <v>4591</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5">
      <c r="A2517" s="23" t="s">
        <v>6318</v>
      </c>
      <c r="B2517" s="23" t="s">
        <v>4587</v>
      </c>
      <c r="C2517" s="23" t="s">
        <v>1713</v>
      </c>
      <c r="D2517" s="23" t="s">
        <v>1714</v>
      </c>
      <c r="E2517" s="23">
        <v>839</v>
      </c>
      <c r="F2517" s="24" t="s">
        <v>4588</v>
      </c>
      <c r="G2517" s="23">
        <v>17247</v>
      </c>
      <c r="H2517" s="24" t="s">
        <v>4598</v>
      </c>
      <c r="I2517" s="24" t="s">
        <v>4599</v>
      </c>
      <c r="J2517" s="24" t="s">
        <v>4591</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5">
      <c r="A2518" s="23" t="s">
        <v>6319</v>
      </c>
      <c r="B2518" s="23" t="s">
        <v>4680</v>
      </c>
      <c r="C2518" s="23" t="s">
        <v>1716</v>
      </c>
      <c r="D2518" s="23" t="s">
        <v>1717</v>
      </c>
      <c r="E2518" s="23">
        <v>797</v>
      </c>
      <c r="F2518" s="24" t="s">
        <v>4681</v>
      </c>
      <c r="G2518" s="23">
        <v>4678</v>
      </c>
      <c r="H2518" s="24" t="s">
        <v>4682</v>
      </c>
      <c r="I2518" s="24" t="s">
        <v>6235</v>
      </c>
      <c r="J2518" s="24" t="s">
        <v>4684</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5">
      <c r="A2519" s="23" t="s">
        <v>6320</v>
      </c>
      <c r="B2519" s="23" t="s">
        <v>2126</v>
      </c>
      <c r="C2519" s="23" t="s">
        <v>1722</v>
      </c>
      <c r="D2519" s="23" t="s">
        <v>1723</v>
      </c>
      <c r="E2519" s="23">
        <v>803</v>
      </c>
      <c r="F2519" s="24" t="s">
        <v>2127</v>
      </c>
      <c r="G2519" s="23">
        <v>7346</v>
      </c>
      <c r="H2519" s="24" t="s">
        <v>2127</v>
      </c>
      <c r="I2519" s="24" t="s">
        <v>3097</v>
      </c>
      <c r="J2519" s="24" t="s">
        <v>2130</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5">
      <c r="A2520" s="23" t="s">
        <v>6321</v>
      </c>
      <c r="B2520" s="23" t="s">
        <v>6322</v>
      </c>
      <c r="C2520" s="23" t="s">
        <v>1725</v>
      </c>
      <c r="D2520" s="23" t="s">
        <v>1726</v>
      </c>
      <c r="E2520" s="23">
        <v>364</v>
      </c>
      <c r="F2520" s="24" t="s">
        <v>2381</v>
      </c>
      <c r="G2520" s="23">
        <v>16660</v>
      </c>
      <c r="H2520" s="24" t="s">
        <v>2384</v>
      </c>
      <c r="I2520" s="24" t="s">
        <v>2703</v>
      </c>
      <c r="J2520" s="24" t="s">
        <v>6323</v>
      </c>
      <c r="K2520" s="23">
        <v>178</v>
      </c>
      <c r="L2520" s="24" t="s">
        <v>2834</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5">
      <c r="A2521" s="23" t="s">
        <v>6324</v>
      </c>
      <c r="B2521" s="23" t="s">
        <v>2380</v>
      </c>
      <c r="C2521" s="23" t="s">
        <v>1725</v>
      </c>
      <c r="D2521" s="23" t="s">
        <v>1726</v>
      </c>
      <c r="E2521" s="23">
        <v>364</v>
      </c>
      <c r="F2521" s="24" t="s">
        <v>2381</v>
      </c>
      <c r="G2521" s="23">
        <v>768</v>
      </c>
      <c r="H2521" s="24" t="s">
        <v>2386</v>
      </c>
      <c r="I2521" s="24" t="s">
        <v>2704</v>
      </c>
      <c r="J2521" s="24" t="s">
        <v>382</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5">
      <c r="A2522" s="23" t="s">
        <v>6325</v>
      </c>
      <c r="B2522" s="23" t="s">
        <v>6326</v>
      </c>
      <c r="C2522" s="23" t="s">
        <v>1727</v>
      </c>
      <c r="D2522" s="23" t="s">
        <v>1728</v>
      </c>
      <c r="E2522" s="23">
        <v>637</v>
      </c>
      <c r="F2522" s="24" t="s">
        <v>6327</v>
      </c>
      <c r="G2522" s="23">
        <v>2957</v>
      </c>
      <c r="H2522" s="24" t="s">
        <v>6328</v>
      </c>
      <c r="I2522" s="24" t="s">
        <v>6329</v>
      </c>
      <c r="J2522" s="24" t="s">
        <v>6330</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47</v>
      </c>
    </row>
    <row r="2523" spans="1:25" x14ac:dyDescent="0.35">
      <c r="A2523" s="23" t="s">
        <v>6325</v>
      </c>
      <c r="B2523" s="23" t="s">
        <v>6326</v>
      </c>
      <c r="C2523" s="23" t="s">
        <v>1727</v>
      </c>
      <c r="D2523" s="23" t="s">
        <v>1728</v>
      </c>
      <c r="E2523" s="23">
        <v>637</v>
      </c>
      <c r="F2523" s="24" t="s">
        <v>6327</v>
      </c>
      <c r="G2523" s="23">
        <v>2958</v>
      </c>
      <c r="H2523" s="24" t="s">
        <v>6331</v>
      </c>
      <c r="I2523" s="24" t="s">
        <v>6332</v>
      </c>
      <c r="J2523" s="24" t="s">
        <v>6330</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47</v>
      </c>
    </row>
    <row r="2524" spans="1:25" x14ac:dyDescent="0.35">
      <c r="A2524" s="23" t="s">
        <v>6325</v>
      </c>
      <c r="B2524" s="23" t="s">
        <v>6326</v>
      </c>
      <c r="C2524" s="23" t="s">
        <v>1727</v>
      </c>
      <c r="D2524" s="23" t="s">
        <v>1728</v>
      </c>
      <c r="E2524" s="23">
        <v>637</v>
      </c>
      <c r="F2524" s="24" t="s">
        <v>6327</v>
      </c>
      <c r="G2524" s="23">
        <v>2958</v>
      </c>
      <c r="H2524" s="24" t="s">
        <v>6331</v>
      </c>
      <c r="I2524" s="24" t="s">
        <v>6332</v>
      </c>
      <c r="J2524" s="24" t="s">
        <v>6330</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47</v>
      </c>
    </row>
    <row r="2525" spans="1:25" x14ac:dyDescent="0.35">
      <c r="A2525" s="23" t="s">
        <v>6325</v>
      </c>
      <c r="B2525" s="23" t="s">
        <v>6326</v>
      </c>
      <c r="C2525" s="23" t="s">
        <v>1727</v>
      </c>
      <c r="D2525" s="23" t="s">
        <v>1728</v>
      </c>
      <c r="E2525" s="23">
        <v>637</v>
      </c>
      <c r="F2525" s="24" t="s">
        <v>6327</v>
      </c>
      <c r="G2525" s="23">
        <v>2958</v>
      </c>
      <c r="H2525" s="24" t="s">
        <v>6331</v>
      </c>
      <c r="I2525" s="24" t="s">
        <v>6332</v>
      </c>
      <c r="J2525" s="24" t="s">
        <v>6330</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47</v>
      </c>
    </row>
    <row r="2526" spans="1:25" x14ac:dyDescent="0.35">
      <c r="A2526" s="23" t="s">
        <v>6333</v>
      </c>
      <c r="B2526" s="23" t="s">
        <v>2879</v>
      </c>
      <c r="C2526" s="23" t="s">
        <v>1732</v>
      </c>
      <c r="D2526" s="23" t="s">
        <v>1733</v>
      </c>
      <c r="E2526" s="23">
        <v>649</v>
      </c>
      <c r="F2526" s="24" t="s">
        <v>2880</v>
      </c>
      <c r="G2526" s="23">
        <v>3058</v>
      </c>
      <c r="H2526" s="24" t="s">
        <v>2886</v>
      </c>
      <c r="I2526" s="24" t="s">
        <v>6334</v>
      </c>
      <c r="J2526" s="24" t="s">
        <v>2883</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47</v>
      </c>
    </row>
    <row r="2527" spans="1:25" x14ac:dyDescent="0.35">
      <c r="A2527" s="23" t="s">
        <v>6333</v>
      </c>
      <c r="B2527" s="23" t="s">
        <v>2879</v>
      </c>
      <c r="C2527" s="23" t="s">
        <v>1732</v>
      </c>
      <c r="D2527" s="23" t="s">
        <v>1733</v>
      </c>
      <c r="E2527" s="23">
        <v>649</v>
      </c>
      <c r="F2527" s="24" t="s">
        <v>2880</v>
      </c>
      <c r="G2527" s="23">
        <v>3057</v>
      </c>
      <c r="H2527" s="24" t="s">
        <v>2884</v>
      </c>
      <c r="I2527" s="24" t="s">
        <v>6335</v>
      </c>
      <c r="J2527" s="24" t="s">
        <v>2883</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47</v>
      </c>
    </row>
    <row r="2528" spans="1:25" x14ac:dyDescent="0.35">
      <c r="A2528" s="23" t="s">
        <v>6333</v>
      </c>
      <c r="B2528" s="23" t="s">
        <v>2879</v>
      </c>
      <c r="C2528" s="23" t="s">
        <v>1732</v>
      </c>
      <c r="D2528" s="23" t="s">
        <v>1733</v>
      </c>
      <c r="E2528" s="23">
        <v>649</v>
      </c>
      <c r="F2528" s="24" t="s">
        <v>2880</v>
      </c>
      <c r="G2528" s="23">
        <v>3056</v>
      </c>
      <c r="H2528" s="24" t="s">
        <v>2881</v>
      </c>
      <c r="I2528" s="24" t="s">
        <v>6336</v>
      </c>
      <c r="J2528" s="24" t="s">
        <v>2883</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47</v>
      </c>
    </row>
    <row r="2529" spans="1:25" x14ac:dyDescent="0.35">
      <c r="A2529" s="23" t="s">
        <v>6333</v>
      </c>
      <c r="B2529" s="23" t="s">
        <v>2879</v>
      </c>
      <c r="C2529" s="23" t="s">
        <v>1732</v>
      </c>
      <c r="D2529" s="23" t="s">
        <v>1733</v>
      </c>
      <c r="E2529" s="23">
        <v>649</v>
      </c>
      <c r="F2529" s="24" t="s">
        <v>2880</v>
      </c>
      <c r="G2529" s="23">
        <v>3056</v>
      </c>
      <c r="H2529" s="24" t="s">
        <v>2881</v>
      </c>
      <c r="I2529" s="24" t="s">
        <v>6336</v>
      </c>
      <c r="J2529" s="24" t="s">
        <v>2883</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47</v>
      </c>
    </row>
    <row r="2530" spans="1:25" x14ac:dyDescent="0.35">
      <c r="A2530" s="23" t="s">
        <v>6333</v>
      </c>
      <c r="B2530" s="23" t="s">
        <v>2879</v>
      </c>
      <c r="C2530" s="23" t="s">
        <v>1732</v>
      </c>
      <c r="D2530" s="23" t="s">
        <v>1733</v>
      </c>
      <c r="E2530" s="23">
        <v>649</v>
      </c>
      <c r="F2530" s="24" t="s">
        <v>2880</v>
      </c>
      <c r="G2530" s="23">
        <v>3059</v>
      </c>
      <c r="H2530" s="24" t="s">
        <v>2888</v>
      </c>
      <c r="I2530" s="24" t="s">
        <v>6337</v>
      </c>
      <c r="J2530" s="24" t="s">
        <v>2883</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47</v>
      </c>
    </row>
    <row r="2531" spans="1:25" x14ac:dyDescent="0.35">
      <c r="A2531" s="23" t="s">
        <v>6333</v>
      </c>
      <c r="B2531" s="23" t="s">
        <v>2879</v>
      </c>
      <c r="C2531" s="23" t="s">
        <v>1732</v>
      </c>
      <c r="D2531" s="23" t="s">
        <v>1733</v>
      </c>
      <c r="E2531" s="23">
        <v>649</v>
      </c>
      <c r="F2531" s="24" t="s">
        <v>2880</v>
      </c>
      <c r="G2531" s="23">
        <v>3057</v>
      </c>
      <c r="H2531" s="24" t="s">
        <v>2884</v>
      </c>
      <c r="I2531" s="24" t="s">
        <v>6335</v>
      </c>
      <c r="J2531" s="24" t="s">
        <v>2883</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47</v>
      </c>
    </row>
    <row r="2532" spans="1:25" x14ac:dyDescent="0.35">
      <c r="A2532" s="23" t="s">
        <v>6333</v>
      </c>
      <c r="B2532" s="23" t="s">
        <v>2879</v>
      </c>
      <c r="C2532" s="23" t="s">
        <v>1732</v>
      </c>
      <c r="D2532" s="23" t="s">
        <v>1733</v>
      </c>
      <c r="E2532" s="23">
        <v>649</v>
      </c>
      <c r="F2532" s="24" t="s">
        <v>2880</v>
      </c>
      <c r="G2532" s="23">
        <v>3058</v>
      </c>
      <c r="H2532" s="24" t="s">
        <v>2886</v>
      </c>
      <c r="I2532" s="24" t="s">
        <v>6334</v>
      </c>
      <c r="J2532" s="24" t="s">
        <v>2883</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47</v>
      </c>
    </row>
    <row r="2533" spans="1:25" x14ac:dyDescent="0.35">
      <c r="A2533" s="23" t="s">
        <v>6333</v>
      </c>
      <c r="B2533" s="23" t="s">
        <v>2879</v>
      </c>
      <c r="C2533" s="23" t="s">
        <v>1732</v>
      </c>
      <c r="D2533" s="23" t="s">
        <v>1733</v>
      </c>
      <c r="E2533" s="23">
        <v>649</v>
      </c>
      <c r="F2533" s="24" t="s">
        <v>2880</v>
      </c>
      <c r="G2533" s="23">
        <v>3059</v>
      </c>
      <c r="H2533" s="24" t="s">
        <v>2888</v>
      </c>
      <c r="I2533" s="24" t="s">
        <v>6337</v>
      </c>
      <c r="J2533" s="24" t="s">
        <v>2883</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47</v>
      </c>
    </row>
    <row r="2534" spans="1:25" x14ac:dyDescent="0.35">
      <c r="A2534" s="23" t="s">
        <v>6333</v>
      </c>
      <c r="B2534" s="23" t="s">
        <v>2879</v>
      </c>
      <c r="C2534" s="23" t="s">
        <v>1732</v>
      </c>
      <c r="D2534" s="23" t="s">
        <v>1733</v>
      </c>
      <c r="E2534" s="23">
        <v>649</v>
      </c>
      <c r="F2534" s="24" t="s">
        <v>2880</v>
      </c>
      <c r="G2534" s="23">
        <v>3056</v>
      </c>
      <c r="H2534" s="24" t="s">
        <v>2881</v>
      </c>
      <c r="I2534" s="24" t="s">
        <v>6336</v>
      </c>
      <c r="J2534" s="24" t="s">
        <v>2883</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47</v>
      </c>
    </row>
    <row r="2535" spans="1:25" x14ac:dyDescent="0.35">
      <c r="A2535" s="23" t="s">
        <v>6338</v>
      </c>
      <c r="B2535" s="23" t="s">
        <v>4473</v>
      </c>
      <c r="C2535" s="23" t="s">
        <v>1737</v>
      </c>
      <c r="D2535" s="23" t="s">
        <v>1738</v>
      </c>
      <c r="E2535" s="23">
        <v>414</v>
      </c>
      <c r="F2535" s="24" t="s">
        <v>4474</v>
      </c>
      <c r="G2535" s="23">
        <v>1648</v>
      </c>
      <c r="H2535" s="24" t="s">
        <v>4479</v>
      </c>
      <c r="I2535" s="24" t="s">
        <v>4480</v>
      </c>
      <c r="J2535" s="24" t="s">
        <v>799</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47</v>
      </c>
    </row>
    <row r="2536" spans="1:25" x14ac:dyDescent="0.35">
      <c r="A2536" s="23" t="s">
        <v>6338</v>
      </c>
      <c r="B2536" s="23" t="s">
        <v>4473</v>
      </c>
      <c r="C2536" s="23" t="s">
        <v>1737</v>
      </c>
      <c r="D2536" s="23" t="s">
        <v>1738</v>
      </c>
      <c r="E2536" s="23">
        <v>414</v>
      </c>
      <c r="F2536" s="24" t="s">
        <v>4474</v>
      </c>
      <c r="G2536" s="23">
        <v>1647</v>
      </c>
      <c r="H2536" s="24" t="s">
        <v>4475</v>
      </c>
      <c r="I2536" s="24" t="s">
        <v>4476</v>
      </c>
      <c r="J2536" s="24" t="s">
        <v>799</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47</v>
      </c>
    </row>
    <row r="2537" spans="1:25" x14ac:dyDescent="0.35">
      <c r="A2537" s="23" t="s">
        <v>6338</v>
      </c>
      <c r="B2537" s="23" t="s">
        <v>4473</v>
      </c>
      <c r="C2537" s="23" t="s">
        <v>1737</v>
      </c>
      <c r="D2537" s="23" t="s">
        <v>1738</v>
      </c>
      <c r="E2537" s="23">
        <v>414</v>
      </c>
      <c r="F2537" s="24" t="s">
        <v>4474</v>
      </c>
      <c r="G2537" s="23">
        <v>1647</v>
      </c>
      <c r="H2537" s="24" t="s">
        <v>4475</v>
      </c>
      <c r="I2537" s="24" t="s">
        <v>4476</v>
      </c>
      <c r="J2537" s="24" t="s">
        <v>799</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47</v>
      </c>
    </row>
    <row r="2538" spans="1:25" x14ac:dyDescent="0.35">
      <c r="A2538" s="23" t="s">
        <v>6338</v>
      </c>
      <c r="B2538" s="23" t="s">
        <v>4473</v>
      </c>
      <c r="C2538" s="23" t="s">
        <v>1737</v>
      </c>
      <c r="D2538" s="23" t="s">
        <v>1738</v>
      </c>
      <c r="E2538" s="23">
        <v>414</v>
      </c>
      <c r="F2538" s="24" t="s">
        <v>4474</v>
      </c>
      <c r="G2538" s="23">
        <v>1647</v>
      </c>
      <c r="H2538" s="24" t="s">
        <v>4475</v>
      </c>
      <c r="I2538" s="24" t="s">
        <v>4476</v>
      </c>
      <c r="J2538" s="24" t="s">
        <v>799</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47</v>
      </c>
    </row>
    <row r="2539" spans="1:25" x14ac:dyDescent="0.35">
      <c r="A2539" s="23" t="s">
        <v>6338</v>
      </c>
      <c r="B2539" s="23" t="s">
        <v>4473</v>
      </c>
      <c r="C2539" s="23" t="s">
        <v>1737</v>
      </c>
      <c r="D2539" s="23" t="s">
        <v>1738</v>
      </c>
      <c r="E2539" s="23">
        <v>414</v>
      </c>
      <c r="F2539" s="24" t="s">
        <v>4474</v>
      </c>
      <c r="G2539" s="23">
        <v>1647</v>
      </c>
      <c r="H2539" s="24" t="s">
        <v>4475</v>
      </c>
      <c r="I2539" s="24" t="s">
        <v>4476</v>
      </c>
      <c r="J2539" s="24" t="s">
        <v>799</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47</v>
      </c>
    </row>
    <row r="2540" spans="1:25" x14ac:dyDescent="0.35">
      <c r="A2540" s="23" t="s">
        <v>6338</v>
      </c>
      <c r="B2540" s="23" t="s">
        <v>4473</v>
      </c>
      <c r="C2540" s="23" t="s">
        <v>1737</v>
      </c>
      <c r="D2540" s="23" t="s">
        <v>1738</v>
      </c>
      <c r="E2540" s="23">
        <v>414</v>
      </c>
      <c r="F2540" s="24" t="s">
        <v>4474</v>
      </c>
      <c r="G2540" s="23">
        <v>1647</v>
      </c>
      <c r="H2540" s="24" t="s">
        <v>4475</v>
      </c>
      <c r="I2540" s="24" t="s">
        <v>4476</v>
      </c>
      <c r="J2540" s="24" t="s">
        <v>799</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47</v>
      </c>
    </row>
    <row r="2541" spans="1:25" x14ac:dyDescent="0.35">
      <c r="A2541" s="23" t="s">
        <v>6338</v>
      </c>
      <c r="B2541" s="23" t="s">
        <v>4473</v>
      </c>
      <c r="C2541" s="23" t="s">
        <v>1737</v>
      </c>
      <c r="D2541" s="23" t="s">
        <v>1738</v>
      </c>
      <c r="E2541" s="23">
        <v>414</v>
      </c>
      <c r="F2541" s="24" t="s">
        <v>4474</v>
      </c>
      <c r="G2541" s="23">
        <v>1648</v>
      </c>
      <c r="H2541" s="24" t="s">
        <v>4479</v>
      </c>
      <c r="I2541" s="24" t="s">
        <v>4480</v>
      </c>
      <c r="J2541" s="24" t="s">
        <v>799</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47</v>
      </c>
    </row>
    <row r="2542" spans="1:25" x14ac:dyDescent="0.35">
      <c r="A2542" s="23" t="s">
        <v>6338</v>
      </c>
      <c r="B2542" s="23" t="s">
        <v>4473</v>
      </c>
      <c r="C2542" s="23" t="s">
        <v>1737</v>
      </c>
      <c r="D2542" s="23" t="s">
        <v>1738</v>
      </c>
      <c r="E2542" s="23">
        <v>414</v>
      </c>
      <c r="F2542" s="24" t="s">
        <v>4474</v>
      </c>
      <c r="G2542" s="23">
        <v>1648</v>
      </c>
      <c r="H2542" s="24" t="s">
        <v>4479</v>
      </c>
      <c r="I2542" s="24" t="s">
        <v>4480</v>
      </c>
      <c r="J2542" s="24" t="s">
        <v>799</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47</v>
      </c>
    </row>
    <row r="2543" spans="1:25" x14ac:dyDescent="0.35">
      <c r="A2543" s="23" t="s">
        <v>6338</v>
      </c>
      <c r="B2543" s="23" t="s">
        <v>4473</v>
      </c>
      <c r="C2543" s="23" t="s">
        <v>1737</v>
      </c>
      <c r="D2543" s="23" t="s">
        <v>1738</v>
      </c>
      <c r="E2543" s="23">
        <v>414</v>
      </c>
      <c r="F2543" s="24" t="s">
        <v>4474</v>
      </c>
      <c r="G2543" s="23">
        <v>1647</v>
      </c>
      <c r="H2543" s="24" t="s">
        <v>4475</v>
      </c>
      <c r="I2543" s="24" t="s">
        <v>4476</v>
      </c>
      <c r="J2543" s="24" t="s">
        <v>799</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47</v>
      </c>
    </row>
    <row r="2544" spans="1:25" x14ac:dyDescent="0.35">
      <c r="A2544" s="23" t="s">
        <v>6338</v>
      </c>
      <c r="B2544" s="23" t="s">
        <v>4473</v>
      </c>
      <c r="C2544" s="23" t="s">
        <v>1737</v>
      </c>
      <c r="D2544" s="23" t="s">
        <v>1738</v>
      </c>
      <c r="E2544" s="23">
        <v>414</v>
      </c>
      <c r="F2544" s="24" t="s">
        <v>4474</v>
      </c>
      <c r="G2544" s="23">
        <v>1647</v>
      </c>
      <c r="H2544" s="24" t="s">
        <v>4475</v>
      </c>
      <c r="I2544" s="24" t="s">
        <v>4476</v>
      </c>
      <c r="J2544" s="24" t="s">
        <v>799</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47</v>
      </c>
    </row>
    <row r="2545" spans="1:25" x14ac:dyDescent="0.35">
      <c r="A2545" s="23" t="s">
        <v>6338</v>
      </c>
      <c r="B2545" s="23" t="s">
        <v>4473</v>
      </c>
      <c r="C2545" s="23" t="s">
        <v>1737</v>
      </c>
      <c r="D2545" s="23" t="s">
        <v>1738</v>
      </c>
      <c r="E2545" s="23">
        <v>414</v>
      </c>
      <c r="F2545" s="24" t="s">
        <v>4474</v>
      </c>
      <c r="G2545" s="23">
        <v>1647</v>
      </c>
      <c r="H2545" s="24" t="s">
        <v>4475</v>
      </c>
      <c r="I2545" s="24" t="s">
        <v>4476</v>
      </c>
      <c r="J2545" s="24" t="s">
        <v>799</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47</v>
      </c>
    </row>
    <row r="2546" spans="1:25" x14ac:dyDescent="0.35">
      <c r="A2546" s="23" t="s">
        <v>6338</v>
      </c>
      <c r="B2546" s="23" t="s">
        <v>4473</v>
      </c>
      <c r="C2546" s="23" t="s">
        <v>1737</v>
      </c>
      <c r="D2546" s="23" t="s">
        <v>1738</v>
      </c>
      <c r="E2546" s="23">
        <v>414</v>
      </c>
      <c r="F2546" s="24" t="s">
        <v>4474</v>
      </c>
      <c r="G2546" s="23">
        <v>1647</v>
      </c>
      <c r="H2546" s="24" t="s">
        <v>4475</v>
      </c>
      <c r="I2546" s="24" t="s">
        <v>4476</v>
      </c>
      <c r="J2546" s="24" t="s">
        <v>799</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47</v>
      </c>
    </row>
    <row r="2547" spans="1:25" x14ac:dyDescent="0.35">
      <c r="A2547" s="23" t="s">
        <v>6338</v>
      </c>
      <c r="B2547" s="23" t="s">
        <v>4473</v>
      </c>
      <c r="C2547" s="23" t="s">
        <v>1737</v>
      </c>
      <c r="D2547" s="23" t="s">
        <v>1738</v>
      </c>
      <c r="E2547" s="23">
        <v>414</v>
      </c>
      <c r="F2547" s="24" t="s">
        <v>4474</v>
      </c>
      <c r="G2547" s="23">
        <v>1647</v>
      </c>
      <c r="H2547" s="24" t="s">
        <v>4475</v>
      </c>
      <c r="I2547" s="24" t="s">
        <v>4476</v>
      </c>
      <c r="J2547" s="24" t="s">
        <v>799</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47</v>
      </c>
    </row>
    <row r="2548" spans="1:25" x14ac:dyDescent="0.35">
      <c r="A2548" s="23" t="s">
        <v>6338</v>
      </c>
      <c r="B2548" s="23" t="s">
        <v>4473</v>
      </c>
      <c r="C2548" s="23" t="s">
        <v>1737</v>
      </c>
      <c r="D2548" s="23" t="s">
        <v>1738</v>
      </c>
      <c r="E2548" s="23">
        <v>414</v>
      </c>
      <c r="F2548" s="24" t="s">
        <v>4474</v>
      </c>
      <c r="G2548" s="23">
        <v>1647</v>
      </c>
      <c r="H2548" s="24" t="s">
        <v>4475</v>
      </c>
      <c r="I2548" s="24" t="s">
        <v>4476</v>
      </c>
      <c r="J2548" s="24" t="s">
        <v>799</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47</v>
      </c>
    </row>
    <row r="2549" spans="1:25" x14ac:dyDescent="0.35">
      <c r="A2549" s="23" t="s">
        <v>6339</v>
      </c>
      <c r="B2549" s="23" t="s">
        <v>4974</v>
      </c>
      <c r="C2549" s="23" t="s">
        <v>1737</v>
      </c>
      <c r="D2549" s="23" t="s">
        <v>1738</v>
      </c>
      <c r="E2549" s="23">
        <v>1005</v>
      </c>
      <c r="F2549" s="24" t="s">
        <v>6245</v>
      </c>
      <c r="G2549" s="23">
        <v>13567</v>
      </c>
      <c r="H2549" s="24" t="s">
        <v>6245</v>
      </c>
      <c r="I2549" s="24" t="s">
        <v>6246</v>
      </c>
      <c r="J2549" s="24" t="s">
        <v>4977</v>
      </c>
      <c r="K2549" s="23">
        <v>1162</v>
      </c>
      <c r="L2549" s="24" t="s">
        <v>570</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47</v>
      </c>
    </row>
    <row r="2550" spans="1:25" x14ac:dyDescent="0.35">
      <c r="A2550" s="23" t="s">
        <v>6338</v>
      </c>
      <c r="B2550" s="23" t="s">
        <v>4473</v>
      </c>
      <c r="C2550" s="23" t="s">
        <v>1737</v>
      </c>
      <c r="D2550" s="23" t="s">
        <v>1738</v>
      </c>
      <c r="E2550" s="23">
        <v>414</v>
      </c>
      <c r="F2550" s="24" t="s">
        <v>4474</v>
      </c>
      <c r="G2550" s="23">
        <v>16343</v>
      </c>
      <c r="H2550" s="24" t="s">
        <v>4979</v>
      </c>
      <c r="I2550" s="24" t="s">
        <v>4980</v>
      </c>
      <c r="J2550" s="24" t="s">
        <v>799</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47</v>
      </c>
    </row>
    <row r="2551" spans="1:25" x14ac:dyDescent="0.35">
      <c r="A2551" s="23" t="s">
        <v>6340</v>
      </c>
      <c r="B2551" s="23" t="s">
        <v>2380</v>
      </c>
      <c r="C2551" s="23" t="s">
        <v>1740</v>
      </c>
      <c r="D2551" s="23" t="s">
        <v>1741</v>
      </c>
      <c r="E2551" s="23">
        <v>364</v>
      </c>
      <c r="F2551" s="24" t="s">
        <v>2381</v>
      </c>
      <c r="G2551" s="23">
        <v>16660</v>
      </c>
      <c r="H2551" s="24" t="s">
        <v>2384</v>
      </c>
      <c r="I2551" s="24" t="s">
        <v>2703</v>
      </c>
      <c r="J2551" s="24" t="s">
        <v>382</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47</v>
      </c>
    </row>
    <row r="2552" spans="1:25" x14ac:dyDescent="0.35">
      <c r="A2552" s="23" t="s">
        <v>6340</v>
      </c>
      <c r="B2552" s="23" t="s">
        <v>2380</v>
      </c>
      <c r="C2552" s="23" t="s">
        <v>1740</v>
      </c>
      <c r="D2552" s="23" t="s">
        <v>1741</v>
      </c>
      <c r="E2552" s="23">
        <v>364</v>
      </c>
      <c r="F2552" s="24" t="s">
        <v>2381</v>
      </c>
      <c r="G2552" s="23">
        <v>16660</v>
      </c>
      <c r="H2552" s="24" t="s">
        <v>2384</v>
      </c>
      <c r="I2552" s="24" t="s">
        <v>2703</v>
      </c>
      <c r="J2552" s="24" t="s">
        <v>382</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47</v>
      </c>
    </row>
    <row r="2553" spans="1:25" x14ac:dyDescent="0.35">
      <c r="A2553" s="23" t="s">
        <v>6340</v>
      </c>
      <c r="B2553" s="23" t="s">
        <v>2380</v>
      </c>
      <c r="C2553" s="23" t="s">
        <v>1740</v>
      </c>
      <c r="D2553" s="23" t="s">
        <v>1741</v>
      </c>
      <c r="E2553" s="23">
        <v>364</v>
      </c>
      <c r="F2553" s="24" t="s">
        <v>2381</v>
      </c>
      <c r="G2553" s="23">
        <v>16660</v>
      </c>
      <c r="H2553" s="24" t="s">
        <v>2384</v>
      </c>
      <c r="I2553" s="24" t="s">
        <v>2703</v>
      </c>
      <c r="J2553" s="24" t="s">
        <v>382</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47</v>
      </c>
    </row>
    <row r="2554" spans="1:25" x14ac:dyDescent="0.35">
      <c r="A2554" s="23" t="s">
        <v>6340</v>
      </c>
      <c r="B2554" s="23" t="s">
        <v>2380</v>
      </c>
      <c r="C2554" s="23" t="s">
        <v>1740</v>
      </c>
      <c r="D2554" s="23" t="s">
        <v>1741</v>
      </c>
      <c r="E2554" s="23">
        <v>364</v>
      </c>
      <c r="F2554" s="24" t="s">
        <v>2381</v>
      </c>
      <c r="G2554" s="23">
        <v>16660</v>
      </c>
      <c r="H2554" s="24" t="s">
        <v>2384</v>
      </c>
      <c r="I2554" s="24" t="s">
        <v>2703</v>
      </c>
      <c r="J2554" s="24" t="s">
        <v>382</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47</v>
      </c>
    </row>
    <row r="2555" spans="1:25" x14ac:dyDescent="0.35">
      <c r="A2555" s="23" t="s">
        <v>6340</v>
      </c>
      <c r="B2555" s="23" t="s">
        <v>2380</v>
      </c>
      <c r="C2555" s="23" t="s">
        <v>1740</v>
      </c>
      <c r="D2555" s="23" t="s">
        <v>1741</v>
      </c>
      <c r="E2555" s="23">
        <v>364</v>
      </c>
      <c r="F2555" s="24" t="s">
        <v>2381</v>
      </c>
      <c r="G2555" s="23">
        <v>16660</v>
      </c>
      <c r="H2555" s="24" t="s">
        <v>2384</v>
      </c>
      <c r="I2555" s="24" t="s">
        <v>2703</v>
      </c>
      <c r="J2555" s="24" t="s">
        <v>382</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47</v>
      </c>
    </row>
    <row r="2556" spans="1:25" x14ac:dyDescent="0.35">
      <c r="A2556" s="23" t="s">
        <v>6340</v>
      </c>
      <c r="B2556" s="23" t="s">
        <v>2380</v>
      </c>
      <c r="C2556" s="23" t="s">
        <v>1740</v>
      </c>
      <c r="D2556" s="23" t="s">
        <v>1741</v>
      </c>
      <c r="E2556" s="23">
        <v>364</v>
      </c>
      <c r="F2556" s="24" t="s">
        <v>2381</v>
      </c>
      <c r="G2556" s="23">
        <v>16660</v>
      </c>
      <c r="H2556" s="24" t="s">
        <v>2384</v>
      </c>
      <c r="I2556" s="24" t="s">
        <v>2703</v>
      </c>
      <c r="J2556" s="24" t="s">
        <v>382</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47</v>
      </c>
    </row>
    <row r="2557" spans="1:25" x14ac:dyDescent="0.35">
      <c r="A2557" s="23" t="s">
        <v>6340</v>
      </c>
      <c r="B2557" s="23" t="s">
        <v>2380</v>
      </c>
      <c r="C2557" s="23" t="s">
        <v>1740</v>
      </c>
      <c r="D2557" s="23" t="s">
        <v>1741</v>
      </c>
      <c r="E2557" s="23">
        <v>364</v>
      </c>
      <c r="F2557" s="24" t="s">
        <v>2381</v>
      </c>
      <c r="G2557" s="23">
        <v>768</v>
      </c>
      <c r="H2557" s="24" t="s">
        <v>2386</v>
      </c>
      <c r="I2557" s="24" t="s">
        <v>2704</v>
      </c>
      <c r="J2557" s="24" t="s">
        <v>382</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47</v>
      </c>
    </row>
    <row r="2558" spans="1:25" x14ac:dyDescent="0.35">
      <c r="A2558" s="23" t="s">
        <v>6340</v>
      </c>
      <c r="B2558" s="23" t="s">
        <v>2380</v>
      </c>
      <c r="C2558" s="23" t="s">
        <v>1740</v>
      </c>
      <c r="D2558" s="23" t="s">
        <v>1741</v>
      </c>
      <c r="E2558" s="23">
        <v>364</v>
      </c>
      <c r="F2558" s="24" t="s">
        <v>2381</v>
      </c>
      <c r="G2558" s="23">
        <v>768</v>
      </c>
      <c r="H2558" s="24" t="s">
        <v>2386</v>
      </c>
      <c r="I2558" s="24" t="s">
        <v>2704</v>
      </c>
      <c r="J2558" s="24" t="s">
        <v>382</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47</v>
      </c>
    </row>
    <row r="2559" spans="1:25" x14ac:dyDescent="0.35">
      <c r="A2559" s="23" t="s">
        <v>6340</v>
      </c>
      <c r="B2559" s="23" t="s">
        <v>2380</v>
      </c>
      <c r="C2559" s="23" t="s">
        <v>1740</v>
      </c>
      <c r="D2559" s="23" t="s">
        <v>1741</v>
      </c>
      <c r="E2559" s="23">
        <v>364</v>
      </c>
      <c r="F2559" s="24" t="s">
        <v>2381</v>
      </c>
      <c r="G2559" s="23">
        <v>768</v>
      </c>
      <c r="H2559" s="24" t="s">
        <v>2386</v>
      </c>
      <c r="I2559" s="24" t="s">
        <v>2704</v>
      </c>
      <c r="J2559" s="24" t="s">
        <v>382</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47</v>
      </c>
    </row>
    <row r="2560" spans="1:25" x14ac:dyDescent="0.35">
      <c r="A2560" s="23" t="s">
        <v>6340</v>
      </c>
      <c r="B2560" s="23" t="s">
        <v>2380</v>
      </c>
      <c r="C2560" s="23" t="s">
        <v>1740</v>
      </c>
      <c r="D2560" s="23" t="s">
        <v>1741</v>
      </c>
      <c r="E2560" s="23">
        <v>364</v>
      </c>
      <c r="F2560" s="24" t="s">
        <v>2381</v>
      </c>
      <c r="G2560" s="23">
        <v>768</v>
      </c>
      <c r="H2560" s="24" t="s">
        <v>2386</v>
      </c>
      <c r="I2560" s="24" t="s">
        <v>2704</v>
      </c>
      <c r="J2560" s="24" t="s">
        <v>382</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47</v>
      </c>
    </row>
    <row r="2561" spans="1:25" x14ac:dyDescent="0.35">
      <c r="A2561" s="23" t="s">
        <v>6340</v>
      </c>
      <c r="B2561" s="23" t="s">
        <v>2380</v>
      </c>
      <c r="C2561" s="23" t="s">
        <v>1740</v>
      </c>
      <c r="D2561" s="23" t="s">
        <v>1741</v>
      </c>
      <c r="E2561" s="23">
        <v>364</v>
      </c>
      <c r="F2561" s="24" t="s">
        <v>2381</v>
      </c>
      <c r="G2561" s="23">
        <v>768</v>
      </c>
      <c r="H2561" s="24" t="s">
        <v>2386</v>
      </c>
      <c r="I2561" s="24" t="s">
        <v>2704</v>
      </c>
      <c r="J2561" s="24" t="s">
        <v>382</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47</v>
      </c>
    </row>
    <row r="2562" spans="1:25" x14ac:dyDescent="0.35">
      <c r="A2562" s="23" t="s">
        <v>6340</v>
      </c>
      <c r="B2562" s="23" t="s">
        <v>2380</v>
      </c>
      <c r="C2562" s="23" t="s">
        <v>1740</v>
      </c>
      <c r="D2562" s="23" t="s">
        <v>1741</v>
      </c>
      <c r="E2562" s="23">
        <v>364</v>
      </c>
      <c r="F2562" s="24" t="s">
        <v>2381</v>
      </c>
      <c r="G2562" s="23">
        <v>768</v>
      </c>
      <c r="H2562" s="24" t="s">
        <v>2386</v>
      </c>
      <c r="I2562" s="24" t="s">
        <v>2704</v>
      </c>
      <c r="J2562" s="24" t="s">
        <v>382</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47</v>
      </c>
    </row>
    <row r="2563" spans="1:25" x14ac:dyDescent="0.35">
      <c r="A2563" s="23" t="s">
        <v>6340</v>
      </c>
      <c r="B2563" s="23" t="s">
        <v>2380</v>
      </c>
      <c r="C2563" s="23" t="s">
        <v>1740</v>
      </c>
      <c r="D2563" s="23" t="s">
        <v>1741</v>
      </c>
      <c r="E2563" s="23">
        <v>364</v>
      </c>
      <c r="F2563" s="24" t="s">
        <v>2381</v>
      </c>
      <c r="G2563" s="23">
        <v>768</v>
      </c>
      <c r="H2563" s="24" t="s">
        <v>2386</v>
      </c>
      <c r="I2563" s="24" t="s">
        <v>2704</v>
      </c>
      <c r="J2563" s="24" t="s">
        <v>382</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47</v>
      </c>
    </row>
    <row r="2564" spans="1:25" x14ac:dyDescent="0.35">
      <c r="A2564" s="23" t="s">
        <v>6340</v>
      </c>
      <c r="B2564" s="23" t="s">
        <v>2380</v>
      </c>
      <c r="C2564" s="23" t="s">
        <v>1740</v>
      </c>
      <c r="D2564" s="23" t="s">
        <v>1741</v>
      </c>
      <c r="E2564" s="23">
        <v>364</v>
      </c>
      <c r="F2564" s="24" t="s">
        <v>2381</v>
      </c>
      <c r="G2564" s="23">
        <v>768</v>
      </c>
      <c r="H2564" s="24" t="s">
        <v>2386</v>
      </c>
      <c r="I2564" s="24" t="s">
        <v>2704</v>
      </c>
      <c r="J2564" s="24" t="s">
        <v>382</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47</v>
      </c>
    </row>
    <row r="2565" spans="1:25" x14ac:dyDescent="0.35">
      <c r="A2565" s="23" t="s">
        <v>6340</v>
      </c>
      <c r="B2565" s="23" t="s">
        <v>2380</v>
      </c>
      <c r="C2565" s="23" t="s">
        <v>1740</v>
      </c>
      <c r="D2565" s="23" t="s">
        <v>1741</v>
      </c>
      <c r="E2565" s="23">
        <v>364</v>
      </c>
      <c r="F2565" s="24" t="s">
        <v>2381</v>
      </c>
      <c r="G2565" s="23">
        <v>768</v>
      </c>
      <c r="H2565" s="24" t="s">
        <v>2386</v>
      </c>
      <c r="I2565" s="24" t="s">
        <v>2704</v>
      </c>
      <c r="J2565" s="24" t="s">
        <v>382</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47</v>
      </c>
    </row>
    <row r="2566" spans="1:25" x14ac:dyDescent="0.35">
      <c r="A2566" s="23" t="s">
        <v>6340</v>
      </c>
      <c r="B2566" s="23" t="s">
        <v>2380</v>
      </c>
      <c r="C2566" s="23" t="s">
        <v>1740</v>
      </c>
      <c r="D2566" s="23" t="s">
        <v>1741</v>
      </c>
      <c r="E2566" s="23">
        <v>364</v>
      </c>
      <c r="F2566" s="24" t="s">
        <v>2381</v>
      </c>
      <c r="G2566" s="23">
        <v>768</v>
      </c>
      <c r="H2566" s="24" t="s">
        <v>2386</v>
      </c>
      <c r="I2566" s="24" t="s">
        <v>2704</v>
      </c>
      <c r="J2566" s="24" t="s">
        <v>382</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47</v>
      </c>
    </row>
    <row r="2567" spans="1:25" x14ac:dyDescent="0.35">
      <c r="A2567" s="23" t="s">
        <v>6341</v>
      </c>
      <c r="B2567" s="23" t="s">
        <v>4813</v>
      </c>
      <c r="C2567" s="23" t="s">
        <v>1743</v>
      </c>
      <c r="D2567" s="23" t="s">
        <v>1744</v>
      </c>
      <c r="E2567" s="23">
        <v>484</v>
      </c>
      <c r="F2567" s="24" t="s">
        <v>4814</v>
      </c>
      <c r="G2567" s="23">
        <v>747</v>
      </c>
      <c r="H2567" s="24" t="s">
        <v>4818</v>
      </c>
      <c r="I2567" s="24" t="s">
        <v>5297</v>
      </c>
      <c r="J2567" s="24" t="s">
        <v>4817</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47</v>
      </c>
    </row>
    <row r="2568" spans="1:25" x14ac:dyDescent="0.35">
      <c r="A2568" s="23" t="s">
        <v>6341</v>
      </c>
      <c r="B2568" s="23" t="s">
        <v>4813</v>
      </c>
      <c r="C2568" s="23" t="s">
        <v>1743</v>
      </c>
      <c r="D2568" s="23" t="s">
        <v>1744</v>
      </c>
      <c r="E2568" s="23">
        <v>484</v>
      </c>
      <c r="F2568" s="24" t="s">
        <v>4814</v>
      </c>
      <c r="G2568" s="23">
        <v>745</v>
      </c>
      <c r="H2568" s="24" t="s">
        <v>4820</v>
      </c>
      <c r="I2568" s="24" t="s">
        <v>5298</v>
      </c>
      <c r="J2568" s="24" t="s">
        <v>4817</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47</v>
      </c>
    </row>
    <row r="2569" spans="1:25" x14ac:dyDescent="0.35">
      <c r="A2569" s="23" t="s">
        <v>6342</v>
      </c>
      <c r="B2569" s="23" t="s">
        <v>4831</v>
      </c>
      <c r="C2569" s="23" t="s">
        <v>1743</v>
      </c>
      <c r="D2569" s="23" t="s">
        <v>1744</v>
      </c>
      <c r="E2569" s="23">
        <v>484</v>
      </c>
      <c r="F2569" s="24" t="s">
        <v>4814</v>
      </c>
      <c r="G2569" s="23">
        <v>740</v>
      </c>
      <c r="H2569" s="24" t="s">
        <v>4832</v>
      </c>
      <c r="I2569" s="24" t="s">
        <v>5300</v>
      </c>
      <c r="J2569" s="24" t="s">
        <v>4817</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47</v>
      </c>
    </row>
    <row r="2570" spans="1:25" x14ac:dyDescent="0.35">
      <c r="A2570" s="23" t="s">
        <v>6341</v>
      </c>
      <c r="B2570" s="23" t="s">
        <v>4813</v>
      </c>
      <c r="C2570" s="23" t="s">
        <v>1743</v>
      </c>
      <c r="D2570" s="23" t="s">
        <v>1744</v>
      </c>
      <c r="E2570" s="23">
        <v>484</v>
      </c>
      <c r="F2570" s="24" t="s">
        <v>4814</v>
      </c>
      <c r="G2570" s="23">
        <v>741</v>
      </c>
      <c r="H2570" s="24" t="s">
        <v>4822</v>
      </c>
      <c r="I2570" s="24" t="s">
        <v>5301</v>
      </c>
      <c r="J2570" s="24" t="s">
        <v>4817</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47</v>
      </c>
    </row>
    <row r="2571" spans="1:25" x14ac:dyDescent="0.35">
      <c r="A2571" s="23" t="s">
        <v>6341</v>
      </c>
      <c r="B2571" s="23" t="s">
        <v>4813</v>
      </c>
      <c r="C2571" s="23" t="s">
        <v>1743</v>
      </c>
      <c r="D2571" s="23" t="s">
        <v>1744</v>
      </c>
      <c r="E2571" s="23">
        <v>484</v>
      </c>
      <c r="F2571" s="24" t="s">
        <v>4814</v>
      </c>
      <c r="G2571" s="23">
        <v>751</v>
      </c>
      <c r="H2571" s="24" t="s">
        <v>4815</v>
      </c>
      <c r="I2571" s="24" t="s">
        <v>5302</v>
      </c>
      <c r="J2571" s="24" t="s">
        <v>4817</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47</v>
      </c>
    </row>
    <row r="2572" spans="1:25" x14ac:dyDescent="0.35">
      <c r="A2572" s="23" t="s">
        <v>6341</v>
      </c>
      <c r="B2572" s="23" t="s">
        <v>4813</v>
      </c>
      <c r="C2572" s="23" t="s">
        <v>1743</v>
      </c>
      <c r="D2572" s="23" t="s">
        <v>1744</v>
      </c>
      <c r="E2572" s="23">
        <v>484</v>
      </c>
      <c r="F2572" s="24" t="s">
        <v>4814</v>
      </c>
      <c r="G2572" s="23">
        <v>16233</v>
      </c>
      <c r="H2572" s="24" t="s">
        <v>4824</v>
      </c>
      <c r="I2572" s="24" t="s">
        <v>5303</v>
      </c>
      <c r="J2572" s="24" t="s">
        <v>4817</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47</v>
      </c>
    </row>
    <row r="2573" spans="1:25" x14ac:dyDescent="0.35">
      <c r="A2573" s="23" t="s">
        <v>6343</v>
      </c>
      <c r="B2573" s="23" t="s">
        <v>4431</v>
      </c>
      <c r="C2573" s="23" t="s">
        <v>1743</v>
      </c>
      <c r="D2573" s="23" t="s">
        <v>1744</v>
      </c>
      <c r="E2573" s="23">
        <v>387</v>
      </c>
      <c r="F2573" s="24" t="s">
        <v>4432</v>
      </c>
      <c r="G2573" s="23">
        <v>777</v>
      </c>
      <c r="H2573" s="24" t="s">
        <v>4433</v>
      </c>
      <c r="I2573" s="24" t="s">
        <v>4434</v>
      </c>
      <c r="J2573" s="24" t="s">
        <v>4435</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47</v>
      </c>
    </row>
    <row r="2574" spans="1:25" x14ac:dyDescent="0.35">
      <c r="A2574" s="23" t="s">
        <v>6343</v>
      </c>
      <c r="B2574" s="23" t="s">
        <v>4431</v>
      </c>
      <c r="C2574" s="23" t="s">
        <v>1743</v>
      </c>
      <c r="D2574" s="23" t="s">
        <v>1744</v>
      </c>
      <c r="E2574" s="23">
        <v>387</v>
      </c>
      <c r="F2574" s="24" t="s">
        <v>4432</v>
      </c>
      <c r="G2574" s="23">
        <v>777</v>
      </c>
      <c r="H2574" s="24" t="s">
        <v>4433</v>
      </c>
      <c r="I2574" s="24" t="s">
        <v>4434</v>
      </c>
      <c r="J2574" s="24" t="s">
        <v>4435</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47</v>
      </c>
    </row>
    <row r="2575" spans="1:25" x14ac:dyDescent="0.35">
      <c r="A2575" s="23" t="s">
        <v>6343</v>
      </c>
      <c r="B2575" s="23" t="s">
        <v>4431</v>
      </c>
      <c r="C2575" s="23" t="s">
        <v>1743</v>
      </c>
      <c r="D2575" s="23" t="s">
        <v>1744</v>
      </c>
      <c r="E2575" s="23">
        <v>387</v>
      </c>
      <c r="F2575" s="24" t="s">
        <v>4432</v>
      </c>
      <c r="G2575" s="23">
        <v>777</v>
      </c>
      <c r="H2575" s="24" t="s">
        <v>4433</v>
      </c>
      <c r="I2575" s="24" t="s">
        <v>4434</v>
      </c>
      <c r="J2575" s="24" t="s">
        <v>4435</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47</v>
      </c>
    </row>
    <row r="2576" spans="1:25" x14ac:dyDescent="0.35">
      <c r="A2576" s="23" t="s">
        <v>6343</v>
      </c>
      <c r="B2576" s="23" t="s">
        <v>4431</v>
      </c>
      <c r="C2576" s="23" t="s">
        <v>1743</v>
      </c>
      <c r="D2576" s="23" t="s">
        <v>1744</v>
      </c>
      <c r="E2576" s="23">
        <v>387</v>
      </c>
      <c r="F2576" s="24" t="s">
        <v>4432</v>
      </c>
      <c r="G2576" s="23">
        <v>775</v>
      </c>
      <c r="H2576" s="24" t="s">
        <v>4436</v>
      </c>
      <c r="I2576" s="24" t="s">
        <v>4437</v>
      </c>
      <c r="J2576" s="24" t="s">
        <v>4435</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47</v>
      </c>
    </row>
    <row r="2577" spans="1:25" x14ac:dyDescent="0.35">
      <c r="A2577" s="23" t="s">
        <v>6343</v>
      </c>
      <c r="B2577" s="23" t="s">
        <v>4431</v>
      </c>
      <c r="C2577" s="23" t="s">
        <v>1743</v>
      </c>
      <c r="D2577" s="23" t="s">
        <v>1744</v>
      </c>
      <c r="E2577" s="23">
        <v>387</v>
      </c>
      <c r="F2577" s="24" t="s">
        <v>4432</v>
      </c>
      <c r="G2577" s="23">
        <v>776</v>
      </c>
      <c r="H2577" s="24" t="s">
        <v>4439</v>
      </c>
      <c r="I2577" s="24" t="s">
        <v>4440</v>
      </c>
      <c r="J2577" s="24" t="s">
        <v>4435</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47</v>
      </c>
    </row>
    <row r="2578" spans="1:25" x14ac:dyDescent="0.35">
      <c r="A2578" s="23" t="s">
        <v>6344</v>
      </c>
      <c r="B2578" s="23" t="s">
        <v>4778</v>
      </c>
      <c r="C2578" s="23" t="s">
        <v>1743</v>
      </c>
      <c r="D2578" s="23" t="s">
        <v>1744</v>
      </c>
      <c r="E2578" s="23">
        <v>378</v>
      </c>
      <c r="F2578" s="24" t="s">
        <v>4779</v>
      </c>
      <c r="G2578" s="23">
        <v>503</v>
      </c>
      <c r="H2578" s="24" t="s">
        <v>4780</v>
      </c>
      <c r="I2578" s="24" t="s">
        <v>6345</v>
      </c>
      <c r="J2578" s="24" t="s">
        <v>4782</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47</v>
      </c>
    </row>
    <row r="2579" spans="1:25" x14ac:dyDescent="0.35">
      <c r="A2579" s="23" t="s">
        <v>6344</v>
      </c>
      <c r="B2579" s="23" t="s">
        <v>4778</v>
      </c>
      <c r="C2579" s="23" t="s">
        <v>1743</v>
      </c>
      <c r="D2579" s="23" t="s">
        <v>1744</v>
      </c>
      <c r="E2579" s="23">
        <v>378</v>
      </c>
      <c r="F2579" s="24" t="s">
        <v>4779</v>
      </c>
      <c r="G2579" s="23">
        <v>494</v>
      </c>
      <c r="H2579" s="24" t="s">
        <v>4783</v>
      </c>
      <c r="I2579" s="24" t="s">
        <v>6346</v>
      </c>
      <c r="J2579" s="24" t="s">
        <v>4782</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47</v>
      </c>
    </row>
    <row r="2580" spans="1:25" x14ac:dyDescent="0.35">
      <c r="A2580" s="23" t="s">
        <v>6344</v>
      </c>
      <c r="B2580" s="23" t="s">
        <v>4778</v>
      </c>
      <c r="C2580" s="23" t="s">
        <v>1743</v>
      </c>
      <c r="D2580" s="23" t="s">
        <v>1744</v>
      </c>
      <c r="E2580" s="23">
        <v>378</v>
      </c>
      <c r="F2580" s="24" t="s">
        <v>4779</v>
      </c>
      <c r="G2580" s="23">
        <v>501</v>
      </c>
      <c r="H2580" s="24" t="s">
        <v>4785</v>
      </c>
      <c r="I2580" s="24" t="s">
        <v>6347</v>
      </c>
      <c r="J2580" s="24" t="s">
        <v>4782</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47</v>
      </c>
    </row>
    <row r="2581" spans="1:25" x14ac:dyDescent="0.35">
      <c r="A2581" s="23" t="s">
        <v>6344</v>
      </c>
      <c r="B2581" s="23" t="s">
        <v>4778</v>
      </c>
      <c r="C2581" s="23" t="s">
        <v>1743</v>
      </c>
      <c r="D2581" s="23" t="s">
        <v>1744</v>
      </c>
      <c r="E2581" s="23">
        <v>378</v>
      </c>
      <c r="F2581" s="24" t="s">
        <v>4779</v>
      </c>
      <c r="G2581" s="23">
        <v>5779</v>
      </c>
      <c r="H2581" s="24" t="s">
        <v>4779</v>
      </c>
      <c r="I2581" s="24" t="s">
        <v>6348</v>
      </c>
      <c r="J2581" s="24" t="s">
        <v>4782</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47</v>
      </c>
    </row>
    <row r="2582" spans="1:25" x14ac:dyDescent="0.35">
      <c r="A2582" s="23" t="s">
        <v>6344</v>
      </c>
      <c r="B2582" s="23" t="s">
        <v>4778</v>
      </c>
      <c r="C2582" s="23" t="s">
        <v>1743</v>
      </c>
      <c r="D2582" s="23" t="s">
        <v>1744</v>
      </c>
      <c r="E2582" s="23">
        <v>378</v>
      </c>
      <c r="F2582" s="24" t="s">
        <v>4779</v>
      </c>
      <c r="G2582" s="23">
        <v>497</v>
      </c>
      <c r="H2582" s="24" t="s">
        <v>4789</v>
      </c>
      <c r="I2582" s="24" t="s">
        <v>6349</v>
      </c>
      <c r="J2582" s="24" t="s">
        <v>4782</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47</v>
      </c>
    </row>
    <row r="2583" spans="1:25" x14ac:dyDescent="0.35">
      <c r="A2583" s="23" t="s">
        <v>6344</v>
      </c>
      <c r="B2583" s="23" t="s">
        <v>4778</v>
      </c>
      <c r="C2583" s="23" t="s">
        <v>1743</v>
      </c>
      <c r="D2583" s="23" t="s">
        <v>1744</v>
      </c>
      <c r="E2583" s="23">
        <v>378</v>
      </c>
      <c r="F2583" s="24" t="s">
        <v>4779</v>
      </c>
      <c r="G2583" s="23">
        <v>496</v>
      </c>
      <c r="H2583" s="24" t="s">
        <v>4791</v>
      </c>
      <c r="I2583" s="24" t="s">
        <v>6350</v>
      </c>
      <c r="J2583" s="24" t="s">
        <v>4782</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47</v>
      </c>
    </row>
    <row r="2584" spans="1:25" x14ac:dyDescent="0.35">
      <c r="A2584" s="23" t="s">
        <v>6344</v>
      </c>
      <c r="B2584" s="23" t="s">
        <v>4778</v>
      </c>
      <c r="C2584" s="23" t="s">
        <v>1743</v>
      </c>
      <c r="D2584" s="23" t="s">
        <v>1744</v>
      </c>
      <c r="E2584" s="23">
        <v>378</v>
      </c>
      <c r="F2584" s="24" t="s">
        <v>4779</v>
      </c>
      <c r="G2584" s="23">
        <v>500</v>
      </c>
      <c r="H2584" s="24" t="s">
        <v>4793</v>
      </c>
      <c r="I2584" s="24" t="s">
        <v>6351</v>
      </c>
      <c r="J2584" s="24" t="s">
        <v>4782</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47</v>
      </c>
    </row>
    <row r="2585" spans="1:25" x14ac:dyDescent="0.35">
      <c r="A2585" s="23" t="s">
        <v>6352</v>
      </c>
      <c r="B2585" s="23" t="s">
        <v>4796</v>
      </c>
      <c r="C2585" s="23" t="s">
        <v>1743</v>
      </c>
      <c r="D2585" s="23" t="s">
        <v>1744</v>
      </c>
      <c r="E2585" s="23">
        <v>380</v>
      </c>
      <c r="F2585" s="24" t="s">
        <v>4797</v>
      </c>
      <c r="G2585" s="23">
        <v>521</v>
      </c>
      <c r="H2585" s="24" t="s">
        <v>4798</v>
      </c>
      <c r="I2585" s="24" t="s">
        <v>5293</v>
      </c>
      <c r="J2585" s="24" t="s">
        <v>4800</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47</v>
      </c>
    </row>
    <row r="2586" spans="1:25" x14ac:dyDescent="0.35">
      <c r="A2586" s="23" t="s">
        <v>6352</v>
      </c>
      <c r="B2586" s="23" t="s">
        <v>4796</v>
      </c>
      <c r="C2586" s="23" t="s">
        <v>1743</v>
      </c>
      <c r="D2586" s="23" t="s">
        <v>1744</v>
      </c>
      <c r="E2586" s="23">
        <v>380</v>
      </c>
      <c r="F2586" s="24" t="s">
        <v>4797</v>
      </c>
      <c r="G2586" s="23">
        <v>522</v>
      </c>
      <c r="H2586" s="24" t="s">
        <v>4801</v>
      </c>
      <c r="I2586" s="24" t="s">
        <v>5294</v>
      </c>
      <c r="J2586" s="24" t="s">
        <v>4800</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47</v>
      </c>
    </row>
    <row r="2587" spans="1:25" x14ac:dyDescent="0.35">
      <c r="A2587" s="23" t="s">
        <v>6352</v>
      </c>
      <c r="B2587" s="23" t="s">
        <v>4796</v>
      </c>
      <c r="C2587" s="23" t="s">
        <v>1743</v>
      </c>
      <c r="D2587" s="23" t="s">
        <v>1744</v>
      </c>
      <c r="E2587" s="23">
        <v>380</v>
      </c>
      <c r="F2587" s="24" t="s">
        <v>4797</v>
      </c>
      <c r="G2587" s="23">
        <v>16933</v>
      </c>
      <c r="H2587" s="24" t="s">
        <v>4803</v>
      </c>
      <c r="I2587" s="24" t="s">
        <v>5295</v>
      </c>
      <c r="J2587" s="24" t="s">
        <v>4800</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47</v>
      </c>
    </row>
    <row r="2588" spans="1:25" x14ac:dyDescent="0.35">
      <c r="A2588" s="23" t="s">
        <v>6353</v>
      </c>
      <c r="B2588" s="23" t="s">
        <v>2288</v>
      </c>
      <c r="C2588" s="23" t="s">
        <v>1743</v>
      </c>
      <c r="D2588" s="23" t="s">
        <v>1744</v>
      </c>
      <c r="E2588" s="23">
        <v>982</v>
      </c>
      <c r="F2588" s="24" t="s">
        <v>2289</v>
      </c>
      <c r="G2588" s="23">
        <v>17531</v>
      </c>
      <c r="H2588" s="24" t="s">
        <v>2290</v>
      </c>
      <c r="I2588" s="24" t="s">
        <v>3097</v>
      </c>
      <c r="J2588" s="24" t="s">
        <v>2292</v>
      </c>
      <c r="K2588" s="23">
        <v>1803</v>
      </c>
      <c r="L2588" s="24" t="s">
        <v>2293</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47</v>
      </c>
    </row>
    <row r="2589" spans="1:25" x14ac:dyDescent="0.35">
      <c r="A2589" s="23" t="s">
        <v>6354</v>
      </c>
      <c r="B2589" s="23" t="s">
        <v>4845</v>
      </c>
      <c r="C2589" s="23" t="s">
        <v>1743</v>
      </c>
      <c r="D2589" s="23" t="s">
        <v>1744</v>
      </c>
      <c r="E2589" s="23">
        <v>424</v>
      </c>
      <c r="F2589" s="24" t="s">
        <v>4846</v>
      </c>
      <c r="G2589" s="23">
        <v>1077</v>
      </c>
      <c r="H2589" s="24" t="s">
        <v>4847</v>
      </c>
      <c r="I2589" s="24" t="s">
        <v>3865</v>
      </c>
      <c r="J2589" s="24" t="s">
        <v>4849</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47</v>
      </c>
    </row>
    <row r="2590" spans="1:25" x14ac:dyDescent="0.35">
      <c r="A2590" s="23" t="s">
        <v>6354</v>
      </c>
      <c r="B2590" s="23" t="s">
        <v>4845</v>
      </c>
      <c r="C2590" s="23" t="s">
        <v>1743</v>
      </c>
      <c r="D2590" s="23" t="s">
        <v>1744</v>
      </c>
      <c r="E2590" s="23">
        <v>424</v>
      </c>
      <c r="F2590" s="24" t="s">
        <v>4846</v>
      </c>
      <c r="G2590" s="23">
        <v>1072</v>
      </c>
      <c r="H2590" s="24" t="s">
        <v>4850</v>
      </c>
      <c r="I2590" s="24" t="s">
        <v>5285</v>
      </c>
      <c r="J2590" s="24" t="s">
        <v>4849</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47</v>
      </c>
    </row>
    <row r="2591" spans="1:25" x14ac:dyDescent="0.35">
      <c r="A2591" s="23" t="s">
        <v>6354</v>
      </c>
      <c r="B2591" s="23" t="s">
        <v>4845</v>
      </c>
      <c r="C2591" s="23" t="s">
        <v>1743</v>
      </c>
      <c r="D2591" s="23" t="s">
        <v>1744</v>
      </c>
      <c r="E2591" s="23">
        <v>424</v>
      </c>
      <c r="F2591" s="24" t="s">
        <v>4846</v>
      </c>
      <c r="G2591" s="23">
        <v>1076</v>
      </c>
      <c r="H2591" s="24" t="s">
        <v>6355</v>
      </c>
      <c r="I2591" s="24" t="s">
        <v>6356</v>
      </c>
      <c r="J2591" s="24" t="s">
        <v>4849</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47</v>
      </c>
    </row>
    <row r="2592" spans="1:25" x14ac:dyDescent="0.35">
      <c r="A2592" s="23" t="s">
        <v>6354</v>
      </c>
      <c r="B2592" s="23" t="s">
        <v>4845</v>
      </c>
      <c r="C2592" s="23" t="s">
        <v>1743</v>
      </c>
      <c r="D2592" s="23" t="s">
        <v>1744</v>
      </c>
      <c r="E2592" s="23">
        <v>424</v>
      </c>
      <c r="F2592" s="24" t="s">
        <v>4846</v>
      </c>
      <c r="G2592" s="23">
        <v>1076</v>
      </c>
      <c r="H2592" s="24" t="s">
        <v>6355</v>
      </c>
      <c r="I2592" s="24" t="s">
        <v>6357</v>
      </c>
      <c r="J2592" s="24" t="s">
        <v>4849</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47</v>
      </c>
    </row>
    <row r="2593" spans="1:25" x14ac:dyDescent="0.35">
      <c r="A2593" s="23" t="s">
        <v>6358</v>
      </c>
      <c r="B2593" s="23" t="s">
        <v>2325</v>
      </c>
      <c r="C2593" s="23" t="s">
        <v>1743</v>
      </c>
      <c r="D2593" s="23" t="s">
        <v>1744</v>
      </c>
      <c r="E2593" s="23">
        <v>841</v>
      </c>
      <c r="F2593" s="24" t="s">
        <v>2326</v>
      </c>
      <c r="G2593" s="23">
        <v>14386</v>
      </c>
      <c r="H2593" s="24" t="s">
        <v>2327</v>
      </c>
      <c r="I2593" s="24" t="s">
        <v>6359</v>
      </c>
      <c r="J2593" s="24" t="s">
        <v>2329</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47</v>
      </c>
    </row>
    <row r="2594" spans="1:25" x14ac:dyDescent="0.35">
      <c r="A2594" s="23" t="s">
        <v>6358</v>
      </c>
      <c r="B2594" s="23" t="s">
        <v>2325</v>
      </c>
      <c r="C2594" s="23" t="s">
        <v>1743</v>
      </c>
      <c r="D2594" s="23" t="s">
        <v>1744</v>
      </c>
      <c r="E2594" s="23">
        <v>841</v>
      </c>
      <c r="F2594" s="24" t="s">
        <v>2326</v>
      </c>
      <c r="G2594" s="23">
        <v>14387</v>
      </c>
      <c r="H2594" s="24" t="s">
        <v>2330</v>
      </c>
      <c r="I2594" s="24" t="s">
        <v>6360</v>
      </c>
      <c r="J2594" s="24" t="s">
        <v>2329</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47</v>
      </c>
    </row>
    <row r="2595" spans="1:25" x14ac:dyDescent="0.35">
      <c r="A2595" s="23" t="s">
        <v>6358</v>
      </c>
      <c r="B2595" s="23" t="s">
        <v>2325</v>
      </c>
      <c r="C2595" s="23" t="s">
        <v>1743</v>
      </c>
      <c r="D2595" s="23" t="s">
        <v>1744</v>
      </c>
      <c r="E2595" s="23">
        <v>841</v>
      </c>
      <c r="F2595" s="24" t="s">
        <v>2326</v>
      </c>
      <c r="G2595" s="23">
        <v>14388</v>
      </c>
      <c r="H2595" s="24" t="s">
        <v>2332</v>
      </c>
      <c r="I2595" s="24" t="s">
        <v>4889</v>
      </c>
      <c r="J2595" s="24" t="s">
        <v>2329</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47</v>
      </c>
    </row>
    <row r="2596" spans="1:25" x14ac:dyDescent="0.35">
      <c r="A2596" s="23" t="s">
        <v>6358</v>
      </c>
      <c r="B2596" s="23" t="s">
        <v>2325</v>
      </c>
      <c r="C2596" s="23" t="s">
        <v>1743</v>
      </c>
      <c r="D2596" s="23" t="s">
        <v>1744</v>
      </c>
      <c r="E2596" s="23">
        <v>841</v>
      </c>
      <c r="F2596" s="24" t="s">
        <v>2326</v>
      </c>
      <c r="G2596" s="23">
        <v>23799</v>
      </c>
      <c r="H2596" s="24" t="s">
        <v>2334</v>
      </c>
      <c r="I2596" s="24" t="s">
        <v>6361</v>
      </c>
      <c r="J2596" s="24" t="s">
        <v>2329</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47</v>
      </c>
    </row>
    <row r="2597" spans="1:25" x14ac:dyDescent="0.35">
      <c r="A2597" s="23" t="s">
        <v>6362</v>
      </c>
      <c r="B2597" s="23" t="s">
        <v>2681</v>
      </c>
      <c r="C2597" s="23" t="s">
        <v>1743</v>
      </c>
      <c r="D2597" s="23" t="s">
        <v>1744</v>
      </c>
      <c r="E2597" s="23">
        <v>427</v>
      </c>
      <c r="F2597" s="24" t="s">
        <v>2682</v>
      </c>
      <c r="G2597" s="23">
        <v>1126</v>
      </c>
      <c r="H2597" s="24" t="s">
        <v>2686</v>
      </c>
      <c r="I2597" s="24" t="s">
        <v>6363</v>
      </c>
      <c r="J2597" s="24" t="s">
        <v>2685</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47</v>
      </c>
    </row>
    <row r="2598" spans="1:25" x14ac:dyDescent="0.35">
      <c r="A2598" s="23" t="s">
        <v>6362</v>
      </c>
      <c r="B2598" s="23" t="s">
        <v>2681</v>
      </c>
      <c r="C2598" s="23" t="s">
        <v>1743</v>
      </c>
      <c r="D2598" s="23" t="s">
        <v>1744</v>
      </c>
      <c r="E2598" s="23">
        <v>427</v>
      </c>
      <c r="F2598" s="24" t="s">
        <v>2682</v>
      </c>
      <c r="G2598" s="23">
        <v>1128</v>
      </c>
      <c r="H2598" s="24" t="s">
        <v>2683</v>
      </c>
      <c r="I2598" s="24" t="s">
        <v>6364</v>
      </c>
      <c r="J2598" s="24" t="s">
        <v>2685</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47</v>
      </c>
    </row>
    <row r="2599" spans="1:25" x14ac:dyDescent="0.35">
      <c r="A2599" s="23" t="s">
        <v>6362</v>
      </c>
      <c r="B2599" s="23" t="s">
        <v>2681</v>
      </c>
      <c r="C2599" s="23" t="s">
        <v>1743</v>
      </c>
      <c r="D2599" s="23" t="s">
        <v>1744</v>
      </c>
      <c r="E2599" s="23">
        <v>427</v>
      </c>
      <c r="F2599" s="24" t="s">
        <v>2682</v>
      </c>
      <c r="G2599" s="23">
        <v>26487</v>
      </c>
      <c r="H2599" s="24" t="s">
        <v>2690</v>
      </c>
      <c r="I2599" s="24" t="s">
        <v>6365</v>
      </c>
      <c r="J2599" s="24" t="s">
        <v>2685</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47</v>
      </c>
    </row>
    <row r="2600" spans="1:25" x14ac:dyDescent="0.35">
      <c r="A2600" s="23" t="s">
        <v>6362</v>
      </c>
      <c r="B2600" s="23" t="s">
        <v>2681</v>
      </c>
      <c r="C2600" s="23" t="s">
        <v>1743</v>
      </c>
      <c r="D2600" s="23" t="s">
        <v>1744</v>
      </c>
      <c r="E2600" s="23">
        <v>427</v>
      </c>
      <c r="F2600" s="24" t="s">
        <v>2682</v>
      </c>
      <c r="G2600" s="23">
        <v>26488</v>
      </c>
      <c r="H2600" s="24" t="s">
        <v>2732</v>
      </c>
      <c r="I2600" s="24" t="s">
        <v>6366</v>
      </c>
      <c r="J2600" s="24" t="s">
        <v>2685</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47</v>
      </c>
    </row>
    <row r="2601" spans="1:25" x14ac:dyDescent="0.35">
      <c r="A2601" s="23" t="s">
        <v>6362</v>
      </c>
      <c r="B2601" s="23" t="s">
        <v>2681</v>
      </c>
      <c r="C2601" s="23" t="s">
        <v>1743</v>
      </c>
      <c r="D2601" s="23" t="s">
        <v>1744</v>
      </c>
      <c r="E2601" s="23">
        <v>427</v>
      </c>
      <c r="F2601" s="24" t="s">
        <v>2682</v>
      </c>
      <c r="G2601" s="23">
        <v>26489</v>
      </c>
      <c r="H2601" s="24" t="s">
        <v>2733</v>
      </c>
      <c r="I2601" s="24" t="s">
        <v>6367</v>
      </c>
      <c r="J2601" s="24" t="s">
        <v>2685</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47</v>
      </c>
    </row>
    <row r="2602" spans="1:25" x14ac:dyDescent="0.35">
      <c r="A2602" s="23" t="s">
        <v>6368</v>
      </c>
      <c r="B2602" s="23" t="s">
        <v>4566</v>
      </c>
      <c r="C2602" s="23" t="s">
        <v>1743</v>
      </c>
      <c r="D2602" s="23" t="s">
        <v>1744</v>
      </c>
      <c r="E2602" s="23">
        <v>410</v>
      </c>
      <c r="F2602" s="24" t="s">
        <v>4567</v>
      </c>
      <c r="G2602" s="23">
        <v>1370</v>
      </c>
      <c r="H2602" s="24" t="s">
        <v>4568</v>
      </c>
      <c r="I2602" s="24" t="s">
        <v>6369</v>
      </c>
      <c r="J2602" s="24" t="s">
        <v>4570</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47</v>
      </c>
    </row>
    <row r="2603" spans="1:25" x14ac:dyDescent="0.35">
      <c r="A2603" s="23" t="s">
        <v>6368</v>
      </c>
      <c r="B2603" s="23" t="s">
        <v>4566</v>
      </c>
      <c r="C2603" s="23" t="s">
        <v>1743</v>
      </c>
      <c r="D2603" s="23" t="s">
        <v>1744</v>
      </c>
      <c r="E2603" s="23">
        <v>410</v>
      </c>
      <c r="F2603" s="24" t="s">
        <v>4567</v>
      </c>
      <c r="G2603" s="23">
        <v>1371</v>
      </c>
      <c r="H2603" s="24" t="s">
        <v>4571</v>
      </c>
      <c r="I2603" s="24" t="s">
        <v>6370</v>
      </c>
      <c r="J2603" s="24" t="s">
        <v>4570</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47</v>
      </c>
    </row>
    <row r="2604" spans="1:25" x14ac:dyDescent="0.35">
      <c r="A2604" s="23" t="s">
        <v>6371</v>
      </c>
      <c r="B2604" s="23" t="s">
        <v>5319</v>
      </c>
      <c r="C2604" s="23" t="s">
        <v>1743</v>
      </c>
      <c r="D2604" s="23" t="s">
        <v>1744</v>
      </c>
      <c r="E2604" s="23">
        <v>462</v>
      </c>
      <c r="F2604" s="24" t="s">
        <v>5320</v>
      </c>
      <c r="G2604" s="23">
        <v>1367</v>
      </c>
      <c r="H2604" s="24" t="s">
        <v>5321</v>
      </c>
      <c r="I2604" s="24" t="s">
        <v>6372</v>
      </c>
      <c r="J2604" s="24" t="s">
        <v>5322</v>
      </c>
      <c r="K2604" s="23">
        <v>1751</v>
      </c>
      <c r="L2604" s="24" t="s">
        <v>5323</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47</v>
      </c>
    </row>
    <row r="2605" spans="1:25" x14ac:dyDescent="0.35">
      <c r="A2605" s="23" t="s">
        <v>6373</v>
      </c>
      <c r="B2605" s="23" t="s">
        <v>4835</v>
      </c>
      <c r="C2605" s="23" t="s">
        <v>1743</v>
      </c>
      <c r="D2605" s="23" t="s">
        <v>1744</v>
      </c>
      <c r="E2605" s="23">
        <v>358</v>
      </c>
      <c r="F2605" s="24" t="s">
        <v>4836</v>
      </c>
      <c r="G2605" s="23">
        <v>864</v>
      </c>
      <c r="H2605" s="24" t="s">
        <v>4837</v>
      </c>
      <c r="I2605" s="24" t="s">
        <v>6374</v>
      </c>
      <c r="J2605" s="24" t="s">
        <v>4839</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47</v>
      </c>
    </row>
    <row r="2606" spans="1:25" x14ac:dyDescent="0.35">
      <c r="A2606" s="23" t="s">
        <v>6373</v>
      </c>
      <c r="B2606" s="23" t="s">
        <v>4835</v>
      </c>
      <c r="C2606" s="23" t="s">
        <v>1743</v>
      </c>
      <c r="D2606" s="23" t="s">
        <v>1744</v>
      </c>
      <c r="E2606" s="23">
        <v>358</v>
      </c>
      <c r="F2606" s="24" t="s">
        <v>4836</v>
      </c>
      <c r="G2606" s="23">
        <v>867</v>
      </c>
      <c r="H2606" s="24" t="s">
        <v>4840</v>
      </c>
      <c r="I2606" s="24" t="s">
        <v>6375</v>
      </c>
      <c r="J2606" s="24" t="s">
        <v>4839</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47</v>
      </c>
    </row>
    <row r="2607" spans="1:25" x14ac:dyDescent="0.35">
      <c r="A2607" s="23" t="s">
        <v>6373</v>
      </c>
      <c r="B2607" s="23" t="s">
        <v>4835</v>
      </c>
      <c r="C2607" s="23" t="s">
        <v>1743</v>
      </c>
      <c r="D2607" s="23" t="s">
        <v>1744</v>
      </c>
      <c r="E2607" s="23">
        <v>358</v>
      </c>
      <c r="F2607" s="24" t="s">
        <v>4836</v>
      </c>
      <c r="G2607" s="23">
        <v>863</v>
      </c>
      <c r="H2607" s="24" t="s">
        <v>4842</v>
      </c>
      <c r="I2607" s="24" t="s">
        <v>6376</v>
      </c>
      <c r="J2607" s="24" t="s">
        <v>4839</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47</v>
      </c>
    </row>
    <row r="2608" spans="1:25" x14ac:dyDescent="0.35">
      <c r="A2608" s="23" t="s">
        <v>6377</v>
      </c>
      <c r="B2608" s="23" t="s">
        <v>4423</v>
      </c>
      <c r="C2608" s="23" t="s">
        <v>1743</v>
      </c>
      <c r="D2608" s="23" t="s">
        <v>1744</v>
      </c>
      <c r="E2608" s="23">
        <v>362</v>
      </c>
      <c r="F2608" s="24" t="s">
        <v>4424</v>
      </c>
      <c r="G2608" s="23">
        <v>1026</v>
      </c>
      <c r="H2608" s="24" t="s">
        <v>4425</v>
      </c>
      <c r="I2608" s="24" t="s">
        <v>6378</v>
      </c>
      <c r="J2608" s="24" t="s">
        <v>4427</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47</v>
      </c>
    </row>
    <row r="2609" spans="1:25" x14ac:dyDescent="0.35">
      <c r="A2609" s="23" t="s">
        <v>6377</v>
      </c>
      <c r="B2609" s="23" t="s">
        <v>4423</v>
      </c>
      <c r="C2609" s="23" t="s">
        <v>1743</v>
      </c>
      <c r="D2609" s="23" t="s">
        <v>1744</v>
      </c>
      <c r="E2609" s="23">
        <v>362</v>
      </c>
      <c r="F2609" s="24" t="s">
        <v>4424</v>
      </c>
      <c r="G2609" s="23">
        <v>1026</v>
      </c>
      <c r="H2609" s="24" t="s">
        <v>4425</v>
      </c>
      <c r="I2609" s="24" t="s">
        <v>6378</v>
      </c>
      <c r="J2609" s="24" t="s">
        <v>4427</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47</v>
      </c>
    </row>
    <row r="2610" spans="1:25" x14ac:dyDescent="0.35">
      <c r="A2610" s="23" t="s">
        <v>6377</v>
      </c>
      <c r="B2610" s="23" t="s">
        <v>4423</v>
      </c>
      <c r="C2610" s="23" t="s">
        <v>1743</v>
      </c>
      <c r="D2610" s="23" t="s">
        <v>1744</v>
      </c>
      <c r="E2610" s="23">
        <v>362</v>
      </c>
      <c r="F2610" s="24" t="s">
        <v>4424</v>
      </c>
      <c r="G2610" s="23">
        <v>1030</v>
      </c>
      <c r="H2610" s="24" t="s">
        <v>4441</v>
      </c>
      <c r="I2610" s="24" t="s">
        <v>6379</v>
      </c>
      <c r="J2610" s="24" t="s">
        <v>4427</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47</v>
      </c>
    </row>
    <row r="2611" spans="1:25" x14ac:dyDescent="0.35">
      <c r="A2611" s="23" t="s">
        <v>6380</v>
      </c>
      <c r="B2611" s="23" t="s">
        <v>4414</v>
      </c>
      <c r="C2611" s="23" t="s">
        <v>1743</v>
      </c>
      <c r="D2611" s="23" t="s">
        <v>1744</v>
      </c>
      <c r="E2611" s="23">
        <v>1631</v>
      </c>
      <c r="F2611" s="24" t="s">
        <v>4415</v>
      </c>
      <c r="G2611" s="23">
        <v>14971</v>
      </c>
      <c r="H2611" s="24" t="s">
        <v>4416</v>
      </c>
      <c r="I2611" s="24" t="s">
        <v>6381</v>
      </c>
      <c r="J2611" s="24" t="s">
        <v>4418</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47</v>
      </c>
    </row>
    <row r="2612" spans="1:25" x14ac:dyDescent="0.35">
      <c r="A2612" s="23" t="s">
        <v>6380</v>
      </c>
      <c r="B2612" s="23" t="s">
        <v>4414</v>
      </c>
      <c r="C2612" s="23" t="s">
        <v>1743</v>
      </c>
      <c r="D2612" s="23" t="s">
        <v>1744</v>
      </c>
      <c r="E2612" s="23">
        <v>1631</v>
      </c>
      <c r="F2612" s="24" t="s">
        <v>4415</v>
      </c>
      <c r="G2612" s="23">
        <v>14971</v>
      </c>
      <c r="H2612" s="24" t="s">
        <v>4416</v>
      </c>
      <c r="I2612" s="24" t="s">
        <v>6381</v>
      </c>
      <c r="J2612" s="24" t="s">
        <v>4418</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47</v>
      </c>
    </row>
    <row r="2613" spans="1:25" x14ac:dyDescent="0.35">
      <c r="A2613" s="23" t="s">
        <v>6380</v>
      </c>
      <c r="B2613" s="23" t="s">
        <v>4414</v>
      </c>
      <c r="C2613" s="23" t="s">
        <v>1743</v>
      </c>
      <c r="D2613" s="23" t="s">
        <v>1744</v>
      </c>
      <c r="E2613" s="23">
        <v>1631</v>
      </c>
      <c r="F2613" s="24" t="s">
        <v>4415</v>
      </c>
      <c r="G2613" s="23">
        <v>14971</v>
      </c>
      <c r="H2613" s="24" t="s">
        <v>4416</v>
      </c>
      <c r="I2613" s="24" t="s">
        <v>6381</v>
      </c>
      <c r="J2613" s="24" t="s">
        <v>4418</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47</v>
      </c>
    </row>
    <row r="2614" spans="1:25" x14ac:dyDescent="0.35">
      <c r="A2614" s="23" t="s">
        <v>6380</v>
      </c>
      <c r="B2614" s="23" t="s">
        <v>4414</v>
      </c>
      <c r="C2614" s="23" t="s">
        <v>1743</v>
      </c>
      <c r="D2614" s="23" t="s">
        <v>1744</v>
      </c>
      <c r="E2614" s="23">
        <v>1631</v>
      </c>
      <c r="F2614" s="24" t="s">
        <v>4415</v>
      </c>
      <c r="G2614" s="23">
        <v>14972</v>
      </c>
      <c r="H2614" s="24" t="s">
        <v>4428</v>
      </c>
      <c r="I2614" s="24" t="s">
        <v>6382</v>
      </c>
      <c r="J2614" s="24" t="s">
        <v>4418</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47</v>
      </c>
    </row>
    <row r="2615" spans="1:25" x14ac:dyDescent="0.35">
      <c r="A2615" s="23" t="s">
        <v>6380</v>
      </c>
      <c r="B2615" s="23" t="s">
        <v>4414</v>
      </c>
      <c r="C2615" s="23" t="s">
        <v>1743</v>
      </c>
      <c r="D2615" s="23" t="s">
        <v>1744</v>
      </c>
      <c r="E2615" s="23">
        <v>1631</v>
      </c>
      <c r="F2615" s="24" t="s">
        <v>4415</v>
      </c>
      <c r="G2615" s="23">
        <v>14972</v>
      </c>
      <c r="H2615" s="24" t="s">
        <v>4428</v>
      </c>
      <c r="I2615" s="24" t="s">
        <v>6382</v>
      </c>
      <c r="J2615" s="24" t="s">
        <v>4418</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47</v>
      </c>
    </row>
    <row r="2616" spans="1:25" x14ac:dyDescent="0.35">
      <c r="A2616" s="23" t="s">
        <v>6380</v>
      </c>
      <c r="B2616" s="23" t="s">
        <v>4414</v>
      </c>
      <c r="C2616" s="23" t="s">
        <v>1743</v>
      </c>
      <c r="D2616" s="23" t="s">
        <v>1744</v>
      </c>
      <c r="E2616" s="23">
        <v>1631</v>
      </c>
      <c r="F2616" s="24" t="s">
        <v>4415</v>
      </c>
      <c r="G2616" s="23">
        <v>14972</v>
      </c>
      <c r="H2616" s="24" t="s">
        <v>4428</v>
      </c>
      <c r="I2616" s="24" t="s">
        <v>6382</v>
      </c>
      <c r="J2616" s="24" t="s">
        <v>4418</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47</v>
      </c>
    </row>
    <row r="2617" spans="1:25" x14ac:dyDescent="0.35">
      <c r="A2617" s="23" t="s">
        <v>6380</v>
      </c>
      <c r="B2617" s="23" t="s">
        <v>4414</v>
      </c>
      <c r="C2617" s="23" t="s">
        <v>1743</v>
      </c>
      <c r="D2617" s="23" t="s">
        <v>1744</v>
      </c>
      <c r="E2617" s="23">
        <v>1631</v>
      </c>
      <c r="F2617" s="24" t="s">
        <v>4415</v>
      </c>
      <c r="G2617" s="23">
        <v>14972</v>
      </c>
      <c r="H2617" s="24" t="s">
        <v>4428</v>
      </c>
      <c r="I2617" s="24" t="s">
        <v>6382</v>
      </c>
      <c r="J2617" s="24" t="s">
        <v>4418</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47</v>
      </c>
    </row>
    <row r="2618" spans="1:25" x14ac:dyDescent="0.35">
      <c r="A2618" s="23" t="s">
        <v>6380</v>
      </c>
      <c r="B2618" s="23" t="s">
        <v>4414</v>
      </c>
      <c r="C2618" s="23" t="s">
        <v>1743</v>
      </c>
      <c r="D2618" s="23" t="s">
        <v>1744</v>
      </c>
      <c r="E2618" s="23">
        <v>1631</v>
      </c>
      <c r="F2618" s="24" t="s">
        <v>4415</v>
      </c>
      <c r="G2618" s="23">
        <v>14972</v>
      </c>
      <c r="H2618" s="24" t="s">
        <v>4428</v>
      </c>
      <c r="I2618" s="24" t="s">
        <v>6382</v>
      </c>
      <c r="J2618" s="24" t="s">
        <v>4418</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47</v>
      </c>
    </row>
    <row r="2619" spans="1:25" x14ac:dyDescent="0.35">
      <c r="A2619" s="23" t="s">
        <v>6380</v>
      </c>
      <c r="B2619" s="23" t="s">
        <v>4414</v>
      </c>
      <c r="C2619" s="23" t="s">
        <v>1743</v>
      </c>
      <c r="D2619" s="23" t="s">
        <v>1744</v>
      </c>
      <c r="E2619" s="23">
        <v>1631</v>
      </c>
      <c r="F2619" s="24" t="s">
        <v>4415</v>
      </c>
      <c r="G2619" s="23">
        <v>14972</v>
      </c>
      <c r="H2619" s="24" t="s">
        <v>4428</v>
      </c>
      <c r="I2619" s="24" t="s">
        <v>6382</v>
      </c>
      <c r="J2619" s="24" t="s">
        <v>4418</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47</v>
      </c>
    </row>
    <row r="2620" spans="1:25" x14ac:dyDescent="0.35">
      <c r="A2620" s="23" t="s">
        <v>6383</v>
      </c>
      <c r="B2620" s="23" t="s">
        <v>4402</v>
      </c>
      <c r="C2620" s="23" t="s">
        <v>1743</v>
      </c>
      <c r="D2620" s="23" t="s">
        <v>1744</v>
      </c>
      <c r="E2620" s="23">
        <v>384</v>
      </c>
      <c r="F2620" s="24" t="s">
        <v>4403</v>
      </c>
      <c r="G2620" s="23">
        <v>15347</v>
      </c>
      <c r="H2620" s="24" t="s">
        <v>4407</v>
      </c>
      <c r="I2620" s="24" t="s">
        <v>6384</v>
      </c>
      <c r="J2620" s="24" t="s">
        <v>4406</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47</v>
      </c>
    </row>
    <row r="2621" spans="1:25" x14ac:dyDescent="0.35">
      <c r="A2621" s="23" t="s">
        <v>6383</v>
      </c>
      <c r="B2621" s="23" t="s">
        <v>4402</v>
      </c>
      <c r="C2621" s="23" t="s">
        <v>1743</v>
      </c>
      <c r="D2621" s="23" t="s">
        <v>1744</v>
      </c>
      <c r="E2621" s="23">
        <v>384</v>
      </c>
      <c r="F2621" s="24" t="s">
        <v>4403</v>
      </c>
      <c r="G2621" s="23">
        <v>581</v>
      </c>
      <c r="H2621" s="24" t="s">
        <v>5312</v>
      </c>
      <c r="I2621" s="24" t="s">
        <v>4806</v>
      </c>
      <c r="J2621" s="24" t="s">
        <v>4406</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47</v>
      </c>
    </row>
    <row r="2622" spans="1:25" x14ac:dyDescent="0.35">
      <c r="A2622" s="23" t="s">
        <v>6383</v>
      </c>
      <c r="B2622" s="23" t="s">
        <v>4402</v>
      </c>
      <c r="C2622" s="23" t="s">
        <v>1743</v>
      </c>
      <c r="D2622" s="23" t="s">
        <v>1744</v>
      </c>
      <c r="E2622" s="23">
        <v>384</v>
      </c>
      <c r="F2622" s="24" t="s">
        <v>4403</v>
      </c>
      <c r="G2622" s="23">
        <v>581</v>
      </c>
      <c r="H2622" s="24" t="s">
        <v>5312</v>
      </c>
      <c r="I2622" s="24" t="s">
        <v>4806</v>
      </c>
      <c r="J2622" s="24" t="s">
        <v>4406</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47</v>
      </c>
    </row>
    <row r="2623" spans="1:25" x14ac:dyDescent="0.35">
      <c r="A2623" s="23" t="s">
        <v>6383</v>
      </c>
      <c r="B2623" s="23" t="s">
        <v>4402</v>
      </c>
      <c r="C2623" s="23" t="s">
        <v>1743</v>
      </c>
      <c r="D2623" s="23" t="s">
        <v>1744</v>
      </c>
      <c r="E2623" s="23">
        <v>384</v>
      </c>
      <c r="F2623" s="24" t="s">
        <v>4403</v>
      </c>
      <c r="G2623" s="23">
        <v>581</v>
      </c>
      <c r="H2623" s="24" t="s">
        <v>5312</v>
      </c>
      <c r="I2623" s="24" t="s">
        <v>4806</v>
      </c>
      <c r="J2623" s="24" t="s">
        <v>4406</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47</v>
      </c>
    </row>
    <row r="2624" spans="1:25" x14ac:dyDescent="0.35">
      <c r="A2624" s="23" t="s">
        <v>6383</v>
      </c>
      <c r="B2624" s="23" t="s">
        <v>4402</v>
      </c>
      <c r="C2624" s="23" t="s">
        <v>1743</v>
      </c>
      <c r="D2624" s="23" t="s">
        <v>1744</v>
      </c>
      <c r="E2624" s="23">
        <v>384</v>
      </c>
      <c r="F2624" s="24" t="s">
        <v>4403</v>
      </c>
      <c r="G2624" s="23">
        <v>581</v>
      </c>
      <c r="H2624" s="24" t="s">
        <v>5312</v>
      </c>
      <c r="I2624" s="24" t="s">
        <v>4806</v>
      </c>
      <c r="J2624" s="24" t="s">
        <v>4406</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47</v>
      </c>
    </row>
    <row r="2625" spans="1:25" x14ac:dyDescent="0.35">
      <c r="A2625" s="23" t="s">
        <v>6383</v>
      </c>
      <c r="B2625" s="23" t="s">
        <v>4402</v>
      </c>
      <c r="C2625" s="23" t="s">
        <v>1743</v>
      </c>
      <c r="D2625" s="23" t="s">
        <v>1744</v>
      </c>
      <c r="E2625" s="23">
        <v>384</v>
      </c>
      <c r="F2625" s="24" t="s">
        <v>4403</v>
      </c>
      <c r="G2625" s="23">
        <v>581</v>
      </c>
      <c r="H2625" s="24" t="s">
        <v>5312</v>
      </c>
      <c r="I2625" s="24" t="s">
        <v>4806</v>
      </c>
      <c r="J2625" s="24" t="s">
        <v>4406</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47</v>
      </c>
    </row>
    <row r="2626" spans="1:25" x14ac:dyDescent="0.35">
      <c r="A2626" s="23" t="s">
        <v>6383</v>
      </c>
      <c r="B2626" s="23" t="s">
        <v>4402</v>
      </c>
      <c r="C2626" s="23" t="s">
        <v>1743</v>
      </c>
      <c r="D2626" s="23" t="s">
        <v>1744</v>
      </c>
      <c r="E2626" s="23">
        <v>384</v>
      </c>
      <c r="F2626" s="24" t="s">
        <v>4403</v>
      </c>
      <c r="G2626" s="23">
        <v>15346</v>
      </c>
      <c r="H2626" s="24" t="s">
        <v>4404</v>
      </c>
      <c r="I2626" s="24" t="s">
        <v>4808</v>
      </c>
      <c r="J2626" s="24" t="s">
        <v>4406</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47</v>
      </c>
    </row>
    <row r="2627" spans="1:25" x14ac:dyDescent="0.35">
      <c r="A2627" s="23" t="s">
        <v>6385</v>
      </c>
      <c r="B2627" s="23" t="s">
        <v>3521</v>
      </c>
      <c r="C2627" s="23" t="s">
        <v>1743</v>
      </c>
      <c r="D2627" s="23" t="s">
        <v>1744</v>
      </c>
      <c r="E2627" s="23">
        <v>463</v>
      </c>
      <c r="F2627" s="24" t="s">
        <v>3522</v>
      </c>
      <c r="G2627" s="23">
        <v>1525</v>
      </c>
      <c r="H2627" s="24" t="s">
        <v>4866</v>
      </c>
      <c r="I2627" s="24" t="s">
        <v>5283</v>
      </c>
      <c r="J2627" s="24" t="s">
        <v>3525</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47</v>
      </c>
    </row>
    <row r="2628" spans="1:25" x14ac:dyDescent="0.35">
      <c r="A2628" s="23" t="s">
        <v>6385</v>
      </c>
      <c r="B2628" s="23" t="s">
        <v>3521</v>
      </c>
      <c r="C2628" s="23" t="s">
        <v>1743</v>
      </c>
      <c r="D2628" s="23" t="s">
        <v>1744</v>
      </c>
      <c r="E2628" s="23">
        <v>463</v>
      </c>
      <c r="F2628" s="24" t="s">
        <v>3522</v>
      </c>
      <c r="G2628" s="23">
        <v>1529</v>
      </c>
      <c r="H2628" s="24" t="s">
        <v>3526</v>
      </c>
      <c r="I2628" s="24" t="s">
        <v>4868</v>
      </c>
      <c r="J2628" s="24" t="s">
        <v>3525</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47</v>
      </c>
    </row>
    <row r="2629" spans="1:25" x14ac:dyDescent="0.35">
      <c r="A2629" s="23" t="s">
        <v>6385</v>
      </c>
      <c r="B2629" s="23" t="s">
        <v>3521</v>
      </c>
      <c r="C2629" s="23" t="s">
        <v>1743</v>
      </c>
      <c r="D2629" s="23" t="s">
        <v>1744</v>
      </c>
      <c r="E2629" s="23">
        <v>463</v>
      </c>
      <c r="F2629" s="24" t="s">
        <v>3522</v>
      </c>
      <c r="G2629" s="23">
        <v>1521</v>
      </c>
      <c r="H2629" s="24" t="s">
        <v>3523</v>
      </c>
      <c r="I2629" s="24" t="s">
        <v>4869</v>
      </c>
      <c r="J2629" s="24" t="s">
        <v>3525</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47</v>
      </c>
    </row>
    <row r="2630" spans="1:25" x14ac:dyDescent="0.35">
      <c r="A2630" s="23" t="s">
        <v>6386</v>
      </c>
      <c r="B2630" s="23" t="s">
        <v>2695</v>
      </c>
      <c r="C2630" s="23" t="s">
        <v>1743</v>
      </c>
      <c r="D2630" s="23" t="s">
        <v>1744</v>
      </c>
      <c r="E2630" s="23">
        <v>413</v>
      </c>
      <c r="F2630" s="24" t="s">
        <v>2696</v>
      </c>
      <c r="G2630" s="23">
        <v>15866</v>
      </c>
      <c r="H2630" s="24" t="s">
        <v>2697</v>
      </c>
      <c r="I2630" s="24" t="s">
        <v>2698</v>
      </c>
      <c r="J2630" s="24" t="s">
        <v>2699</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47</v>
      </c>
    </row>
    <row r="2631" spans="1:25" x14ac:dyDescent="0.35">
      <c r="A2631" s="23" t="s">
        <v>6386</v>
      </c>
      <c r="B2631" s="23" t="s">
        <v>2695</v>
      </c>
      <c r="C2631" s="23" t="s">
        <v>1743</v>
      </c>
      <c r="D2631" s="23" t="s">
        <v>1744</v>
      </c>
      <c r="E2631" s="23">
        <v>413</v>
      </c>
      <c r="F2631" s="24" t="s">
        <v>2696</v>
      </c>
      <c r="G2631" s="23">
        <v>13230</v>
      </c>
      <c r="H2631" s="24" t="s">
        <v>2700</v>
      </c>
      <c r="I2631" s="24" t="s">
        <v>2701</v>
      </c>
      <c r="J2631" s="24" t="s">
        <v>2699</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47</v>
      </c>
    </row>
    <row r="2632" spans="1:25" x14ac:dyDescent="0.35">
      <c r="A2632" s="23" t="s">
        <v>6387</v>
      </c>
      <c r="B2632" s="23" t="s">
        <v>4446</v>
      </c>
      <c r="C2632" s="23" t="s">
        <v>1743</v>
      </c>
      <c r="D2632" s="23" t="s">
        <v>1744</v>
      </c>
      <c r="E2632" s="23">
        <v>415</v>
      </c>
      <c r="F2632" s="24" t="s">
        <v>4447</v>
      </c>
      <c r="G2632" s="23">
        <v>1658</v>
      </c>
      <c r="H2632" s="24" t="s">
        <v>4448</v>
      </c>
      <c r="I2632" s="24" t="s">
        <v>6388</v>
      </c>
      <c r="J2632" s="24" t="s">
        <v>4450</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47</v>
      </c>
    </row>
    <row r="2633" spans="1:25" x14ac:dyDescent="0.35">
      <c r="A2633" s="23" t="s">
        <v>6387</v>
      </c>
      <c r="B2633" s="23" t="s">
        <v>4446</v>
      </c>
      <c r="C2633" s="23" t="s">
        <v>1743</v>
      </c>
      <c r="D2633" s="23" t="s">
        <v>1744</v>
      </c>
      <c r="E2633" s="23">
        <v>415</v>
      </c>
      <c r="F2633" s="24" t="s">
        <v>4447</v>
      </c>
      <c r="G2633" s="23">
        <v>1655</v>
      </c>
      <c r="H2633" s="24" t="s">
        <v>4451</v>
      </c>
      <c r="I2633" s="24" t="s">
        <v>5317</v>
      </c>
      <c r="J2633" s="24" t="s">
        <v>4450</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47</v>
      </c>
    </row>
    <row r="2634" spans="1:25" x14ac:dyDescent="0.35">
      <c r="A2634" s="23" t="s">
        <v>6387</v>
      </c>
      <c r="B2634" s="23" t="s">
        <v>4446</v>
      </c>
      <c r="C2634" s="23" t="s">
        <v>1743</v>
      </c>
      <c r="D2634" s="23" t="s">
        <v>1744</v>
      </c>
      <c r="E2634" s="23">
        <v>415</v>
      </c>
      <c r="F2634" s="24" t="s">
        <v>4447</v>
      </c>
      <c r="G2634" s="23">
        <v>1655</v>
      </c>
      <c r="H2634" s="24" t="s">
        <v>4451</v>
      </c>
      <c r="I2634" s="24" t="s">
        <v>5317</v>
      </c>
      <c r="J2634" s="24" t="s">
        <v>4450</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47</v>
      </c>
    </row>
    <row r="2635" spans="1:25" x14ac:dyDescent="0.35">
      <c r="A2635" s="23" t="s">
        <v>6389</v>
      </c>
      <c r="B2635" s="23" t="s">
        <v>2241</v>
      </c>
      <c r="C2635" s="23" t="s">
        <v>1748</v>
      </c>
      <c r="D2635" s="23" t="s">
        <v>1749</v>
      </c>
      <c r="E2635" s="23">
        <v>908</v>
      </c>
      <c r="F2635" s="24" t="s">
        <v>5184</v>
      </c>
      <c r="G2635" s="23">
        <v>5019</v>
      </c>
      <c r="H2635" s="24" t="s">
        <v>5993</v>
      </c>
      <c r="I2635" s="24" t="s">
        <v>3097</v>
      </c>
      <c r="J2635" s="24" t="s">
        <v>2244</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47</v>
      </c>
    </row>
    <row r="2636" spans="1:25" x14ac:dyDescent="0.35">
      <c r="A2636" s="23" t="s">
        <v>6389</v>
      </c>
      <c r="B2636" s="23" t="s">
        <v>2241</v>
      </c>
      <c r="C2636" s="23" t="s">
        <v>1748</v>
      </c>
      <c r="D2636" s="23" t="s">
        <v>1749</v>
      </c>
      <c r="E2636" s="23">
        <v>910</v>
      </c>
      <c r="F2636" s="24" t="s">
        <v>5994</v>
      </c>
      <c r="G2636" s="23">
        <v>5451</v>
      </c>
      <c r="H2636" s="24" t="s">
        <v>5994</v>
      </c>
      <c r="I2636" s="24" t="s">
        <v>3097</v>
      </c>
      <c r="J2636" s="24" t="s">
        <v>2244</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47</v>
      </c>
    </row>
    <row r="2637" spans="1:25" x14ac:dyDescent="0.35">
      <c r="A2637" s="23" t="s">
        <v>6389</v>
      </c>
      <c r="B2637" s="23" t="s">
        <v>2241</v>
      </c>
      <c r="C2637" s="23" t="s">
        <v>1748</v>
      </c>
      <c r="D2637" s="23" t="s">
        <v>1749</v>
      </c>
      <c r="E2637" s="23">
        <v>909</v>
      </c>
      <c r="F2637" s="24" t="s">
        <v>1295</v>
      </c>
      <c r="G2637" s="23">
        <v>5026</v>
      </c>
      <c r="H2637" s="24" t="s">
        <v>2242</v>
      </c>
      <c r="I2637" s="24" t="s">
        <v>3097</v>
      </c>
      <c r="J2637" s="24" t="s">
        <v>2244</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47</v>
      </c>
    </row>
    <row r="2638" spans="1:25" x14ac:dyDescent="0.35">
      <c r="A2638" s="23" t="s">
        <v>6390</v>
      </c>
      <c r="B2638" s="23" t="s">
        <v>2168</v>
      </c>
      <c r="C2638" s="23" t="s">
        <v>1753</v>
      </c>
      <c r="D2638" s="23" t="s">
        <v>1754</v>
      </c>
      <c r="E2638" s="23">
        <v>423</v>
      </c>
      <c r="F2638" s="24" t="s">
        <v>2169</v>
      </c>
      <c r="G2638" s="23">
        <v>1056</v>
      </c>
      <c r="H2638" s="24" t="s">
        <v>2170</v>
      </c>
      <c r="I2638" s="24" t="s">
        <v>2171</v>
      </c>
      <c r="J2638" s="24" t="s">
        <v>2172</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47</v>
      </c>
    </row>
    <row r="2639" spans="1:25" x14ac:dyDescent="0.35">
      <c r="A2639" s="23" t="s">
        <v>6390</v>
      </c>
      <c r="B2639" s="23" t="s">
        <v>2168</v>
      </c>
      <c r="C2639" s="23" t="s">
        <v>1753</v>
      </c>
      <c r="D2639" s="23" t="s">
        <v>1754</v>
      </c>
      <c r="E2639" s="23">
        <v>423</v>
      </c>
      <c r="F2639" s="24" t="s">
        <v>2169</v>
      </c>
      <c r="G2639" s="23">
        <v>1053</v>
      </c>
      <c r="H2639" s="24" t="s">
        <v>2173</v>
      </c>
      <c r="I2639" s="24" t="s">
        <v>2174</v>
      </c>
      <c r="J2639" s="24" t="s">
        <v>2172</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47</v>
      </c>
    </row>
    <row r="2640" spans="1:25" x14ac:dyDescent="0.35">
      <c r="A2640" s="23" t="s">
        <v>6390</v>
      </c>
      <c r="B2640" s="23" t="s">
        <v>2168</v>
      </c>
      <c r="C2640" s="23" t="s">
        <v>1753</v>
      </c>
      <c r="D2640" s="23" t="s">
        <v>1754</v>
      </c>
      <c r="E2640" s="23">
        <v>423</v>
      </c>
      <c r="F2640" s="24" t="s">
        <v>2169</v>
      </c>
      <c r="G2640" s="23">
        <v>1059</v>
      </c>
      <c r="H2640" s="24" t="s">
        <v>2175</v>
      </c>
      <c r="I2640" s="24" t="s">
        <v>2176</v>
      </c>
      <c r="J2640" s="24" t="s">
        <v>2172</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47</v>
      </c>
    </row>
    <row r="2641" spans="1:25" x14ac:dyDescent="0.35">
      <c r="A2641" s="23" t="s">
        <v>6390</v>
      </c>
      <c r="B2641" s="23" t="s">
        <v>2168</v>
      </c>
      <c r="C2641" s="23" t="s">
        <v>1753</v>
      </c>
      <c r="D2641" s="23" t="s">
        <v>1754</v>
      </c>
      <c r="E2641" s="23">
        <v>423</v>
      </c>
      <c r="F2641" s="24" t="s">
        <v>2169</v>
      </c>
      <c r="G2641" s="23">
        <v>1052</v>
      </c>
      <c r="H2641" s="24" t="s">
        <v>2177</v>
      </c>
      <c r="I2641" s="24" t="s">
        <v>2178</v>
      </c>
      <c r="J2641" s="24" t="s">
        <v>2172</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47</v>
      </c>
    </row>
    <row r="2642" spans="1:25" x14ac:dyDescent="0.35">
      <c r="A2642" s="23" t="s">
        <v>6391</v>
      </c>
      <c r="B2642" s="23" t="s">
        <v>2160</v>
      </c>
      <c r="C2642" s="23" t="s">
        <v>1753</v>
      </c>
      <c r="D2642" s="23" t="s">
        <v>1754</v>
      </c>
      <c r="E2642" s="23">
        <v>425</v>
      </c>
      <c r="F2642" s="24" t="s">
        <v>2161</v>
      </c>
      <c r="G2642" s="23">
        <v>1093</v>
      </c>
      <c r="H2642" s="24" t="s">
        <v>2162</v>
      </c>
      <c r="I2642" s="24" t="s">
        <v>2163</v>
      </c>
      <c r="J2642" s="24" t="s">
        <v>2164</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47</v>
      </c>
    </row>
    <row r="2643" spans="1:25" x14ac:dyDescent="0.35">
      <c r="A2643" s="23" t="s">
        <v>6391</v>
      </c>
      <c r="B2643" s="23" t="s">
        <v>2160</v>
      </c>
      <c r="C2643" s="23" t="s">
        <v>1753</v>
      </c>
      <c r="D2643" s="23" t="s">
        <v>1754</v>
      </c>
      <c r="E2643" s="23">
        <v>425</v>
      </c>
      <c r="F2643" s="24" t="s">
        <v>2161</v>
      </c>
      <c r="G2643" s="23">
        <v>1094</v>
      </c>
      <c r="H2643" s="24" t="s">
        <v>2165</v>
      </c>
      <c r="I2643" s="24" t="s">
        <v>2166</v>
      </c>
      <c r="J2643" s="24" t="s">
        <v>2164</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47</v>
      </c>
    </row>
    <row r="2644" spans="1:25" x14ac:dyDescent="0.35">
      <c r="A2644" s="23" t="s">
        <v>6392</v>
      </c>
      <c r="B2644" s="23" t="s">
        <v>6393</v>
      </c>
      <c r="C2644" s="23" t="s">
        <v>1758</v>
      </c>
      <c r="D2644" s="23" t="s">
        <v>1759</v>
      </c>
      <c r="E2644" s="23">
        <v>876</v>
      </c>
      <c r="F2644" s="24" t="s">
        <v>2961</v>
      </c>
      <c r="G2644" s="23">
        <v>4998</v>
      </c>
      <c r="H2644" s="24" t="s">
        <v>2962</v>
      </c>
      <c r="I2644" s="24" t="s">
        <v>2243</v>
      </c>
      <c r="J2644" s="24" t="s">
        <v>6394</v>
      </c>
      <c r="K2644" s="23">
        <v>1113</v>
      </c>
      <c r="L2644" s="24" t="s">
        <v>2964</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48</v>
      </c>
    </row>
    <row r="2645" spans="1:25" x14ac:dyDescent="0.35">
      <c r="A2645" s="23" t="s">
        <v>6395</v>
      </c>
      <c r="B2645" s="23" t="s">
        <v>2180</v>
      </c>
      <c r="C2645" s="23" t="s">
        <v>1761</v>
      </c>
      <c r="D2645" s="23" t="s">
        <v>1762</v>
      </c>
      <c r="E2645" s="23">
        <v>716</v>
      </c>
      <c r="F2645" s="24" t="s">
        <v>2181</v>
      </c>
      <c r="G2645" s="23">
        <v>4090</v>
      </c>
      <c r="H2645" s="24" t="s">
        <v>2182</v>
      </c>
      <c r="I2645" s="24" t="s">
        <v>2243</v>
      </c>
      <c r="J2645" s="24" t="s">
        <v>2184</v>
      </c>
      <c r="K2645" s="23">
        <v>899</v>
      </c>
      <c r="L2645" s="24" t="s">
        <v>475</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48</v>
      </c>
    </row>
    <row r="2646" spans="1:25" x14ac:dyDescent="0.35">
      <c r="A2646" s="23" t="s">
        <v>6395</v>
      </c>
      <c r="B2646" s="23" t="s">
        <v>2180</v>
      </c>
      <c r="C2646" s="23" t="s">
        <v>1761</v>
      </c>
      <c r="D2646" s="23" t="s">
        <v>1762</v>
      </c>
      <c r="E2646" s="23">
        <v>716</v>
      </c>
      <c r="F2646" s="24" t="s">
        <v>2181</v>
      </c>
      <c r="G2646" s="23">
        <v>4090</v>
      </c>
      <c r="H2646" s="24" t="s">
        <v>2182</v>
      </c>
      <c r="I2646" s="24" t="s">
        <v>2243</v>
      </c>
      <c r="J2646" s="24" t="s">
        <v>2184</v>
      </c>
      <c r="K2646" s="23">
        <v>899</v>
      </c>
      <c r="L2646" s="24" t="s">
        <v>475</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48</v>
      </c>
    </row>
    <row r="2647" spans="1:25" x14ac:dyDescent="0.35">
      <c r="A2647" s="23" t="s">
        <v>6396</v>
      </c>
      <c r="B2647" s="23" t="s">
        <v>2399</v>
      </c>
      <c r="C2647" s="23" t="s">
        <v>1761</v>
      </c>
      <c r="D2647" s="23" t="s">
        <v>1762</v>
      </c>
      <c r="E2647" s="23">
        <v>681</v>
      </c>
      <c r="F2647" s="24" t="s">
        <v>2400</v>
      </c>
      <c r="G2647" s="23">
        <v>3414</v>
      </c>
      <c r="H2647" s="24" t="s">
        <v>2401</v>
      </c>
      <c r="I2647" s="24" t="s">
        <v>2243</v>
      </c>
      <c r="J2647" s="24" t="s">
        <v>2402</v>
      </c>
      <c r="K2647" s="23">
        <v>695</v>
      </c>
      <c r="L2647" s="24" t="s">
        <v>475</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48</v>
      </c>
    </row>
    <row r="2648" spans="1:25" x14ac:dyDescent="0.35">
      <c r="A2648" s="23" t="s">
        <v>6396</v>
      </c>
      <c r="B2648" s="23" t="s">
        <v>2399</v>
      </c>
      <c r="C2648" s="23" t="s">
        <v>1761</v>
      </c>
      <c r="D2648" s="23" t="s">
        <v>1762</v>
      </c>
      <c r="E2648" s="23">
        <v>681</v>
      </c>
      <c r="F2648" s="24" t="s">
        <v>2400</v>
      </c>
      <c r="G2648" s="23">
        <v>3414</v>
      </c>
      <c r="H2648" s="24" t="s">
        <v>2401</v>
      </c>
      <c r="I2648" s="24" t="s">
        <v>2243</v>
      </c>
      <c r="J2648" s="24" t="s">
        <v>2402</v>
      </c>
      <c r="K2648" s="23">
        <v>695</v>
      </c>
      <c r="L2648" s="24" t="s">
        <v>475</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48</v>
      </c>
    </row>
    <row r="2649" spans="1:25" x14ac:dyDescent="0.35">
      <c r="A2649" s="23" t="s">
        <v>6396</v>
      </c>
      <c r="B2649" s="23" t="s">
        <v>2399</v>
      </c>
      <c r="C2649" s="23" t="s">
        <v>1761</v>
      </c>
      <c r="D2649" s="23" t="s">
        <v>1762</v>
      </c>
      <c r="E2649" s="23">
        <v>681</v>
      </c>
      <c r="F2649" s="24" t="s">
        <v>2400</v>
      </c>
      <c r="G2649" s="23">
        <v>3414</v>
      </c>
      <c r="H2649" s="24" t="s">
        <v>2401</v>
      </c>
      <c r="I2649" s="24" t="s">
        <v>2243</v>
      </c>
      <c r="J2649" s="24" t="s">
        <v>2402</v>
      </c>
      <c r="K2649" s="23">
        <v>695</v>
      </c>
      <c r="L2649" s="24" t="s">
        <v>475</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48</v>
      </c>
    </row>
    <row r="2650" spans="1:25" x14ac:dyDescent="0.35">
      <c r="A2650" s="23" t="s">
        <v>6397</v>
      </c>
      <c r="B2650" s="23" t="s">
        <v>5810</v>
      </c>
      <c r="C2650" s="23" t="s">
        <v>1764</v>
      </c>
      <c r="D2650" s="23" t="s">
        <v>1765</v>
      </c>
      <c r="E2650" s="23">
        <v>2180</v>
      </c>
      <c r="F2650" s="24" t="s">
        <v>5178</v>
      </c>
      <c r="G2650" s="23">
        <v>26058</v>
      </c>
      <c r="H2650" s="24" t="s">
        <v>6398</v>
      </c>
      <c r="I2650" s="24" t="s">
        <v>6399</v>
      </c>
      <c r="J2650" s="24" t="s">
        <v>5811</v>
      </c>
      <c r="K2650" s="23">
        <v>3131</v>
      </c>
      <c r="L2650" s="24" t="s">
        <v>3994</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48</v>
      </c>
    </row>
    <row r="2651" spans="1:25" x14ac:dyDescent="0.35">
      <c r="A2651" s="23" t="s">
        <v>6400</v>
      </c>
      <c r="B2651" s="23" t="s">
        <v>4242</v>
      </c>
      <c r="C2651" s="23" t="s">
        <v>1767</v>
      </c>
      <c r="D2651" s="23" t="s">
        <v>1768</v>
      </c>
      <c r="E2651" s="23">
        <v>234</v>
      </c>
      <c r="F2651" s="24" t="s">
        <v>6401</v>
      </c>
      <c r="G2651" s="23">
        <v>215</v>
      </c>
      <c r="H2651" s="24" t="s">
        <v>6402</v>
      </c>
      <c r="I2651" s="24" t="s">
        <v>2243</v>
      </c>
      <c r="J2651" s="24" t="s">
        <v>4244</v>
      </c>
      <c r="K2651" s="23">
        <v>2475</v>
      </c>
      <c r="L2651" s="24" t="s">
        <v>705</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48</v>
      </c>
    </row>
    <row r="2652" spans="1:25" x14ac:dyDescent="0.35">
      <c r="A2652" s="23" t="s">
        <v>6403</v>
      </c>
      <c r="B2652" s="23" t="s">
        <v>4932</v>
      </c>
      <c r="C2652" s="23" t="s">
        <v>1772</v>
      </c>
      <c r="D2652" s="23" t="s">
        <v>1773</v>
      </c>
      <c r="E2652" s="23">
        <v>972</v>
      </c>
      <c r="F2652" s="24" t="s">
        <v>4933</v>
      </c>
      <c r="G2652" s="23">
        <v>13465</v>
      </c>
      <c r="H2652" s="24" t="s">
        <v>6404</v>
      </c>
      <c r="I2652" s="24" t="s">
        <v>2243</v>
      </c>
      <c r="J2652" s="24" t="s">
        <v>3515</v>
      </c>
      <c r="K2652" s="23">
        <v>1209</v>
      </c>
      <c r="L2652" s="24" t="s">
        <v>1056</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48</v>
      </c>
    </row>
    <row r="2653" spans="1:25" x14ac:dyDescent="0.35">
      <c r="A2653" s="23" t="s">
        <v>6405</v>
      </c>
      <c r="B2653" s="23" t="s">
        <v>5112</v>
      </c>
      <c r="C2653" s="23" t="s">
        <v>1775</v>
      </c>
      <c r="D2653" s="23" t="s">
        <v>1776</v>
      </c>
      <c r="E2653" s="23">
        <v>502</v>
      </c>
      <c r="F2653" s="24" t="s">
        <v>3052</v>
      </c>
      <c r="G2653" s="23">
        <v>13980</v>
      </c>
      <c r="H2653" s="24" t="s">
        <v>3056</v>
      </c>
      <c r="I2653" s="24" t="s">
        <v>3057</v>
      </c>
      <c r="J2653" s="24" t="s">
        <v>5113</v>
      </c>
      <c r="K2653" s="23">
        <v>411</v>
      </c>
      <c r="L2653" s="24" t="s">
        <v>847</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48</v>
      </c>
    </row>
    <row r="2654" spans="1:25" x14ac:dyDescent="0.35">
      <c r="A2654" s="23" t="s">
        <v>6405</v>
      </c>
      <c r="B2654" s="23" t="s">
        <v>5112</v>
      </c>
      <c r="C2654" s="23" t="s">
        <v>1775</v>
      </c>
      <c r="D2654" s="23" t="s">
        <v>1776</v>
      </c>
      <c r="E2654" s="23">
        <v>502</v>
      </c>
      <c r="F2654" s="24" t="s">
        <v>3052</v>
      </c>
      <c r="G2654" s="23">
        <v>13980</v>
      </c>
      <c r="H2654" s="24" t="s">
        <v>3056</v>
      </c>
      <c r="I2654" s="24" t="s">
        <v>3057</v>
      </c>
      <c r="J2654" s="24" t="s">
        <v>5113</v>
      </c>
      <c r="K2654" s="23">
        <v>411</v>
      </c>
      <c r="L2654" s="24" t="s">
        <v>847</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48</v>
      </c>
    </row>
    <row r="2655" spans="1:25" x14ac:dyDescent="0.35">
      <c r="A2655" s="23" t="s">
        <v>6405</v>
      </c>
      <c r="B2655" s="23" t="s">
        <v>5112</v>
      </c>
      <c r="C2655" s="23" t="s">
        <v>1775</v>
      </c>
      <c r="D2655" s="23" t="s">
        <v>1776</v>
      </c>
      <c r="E2655" s="23">
        <v>502</v>
      </c>
      <c r="F2655" s="24" t="s">
        <v>3052</v>
      </c>
      <c r="G2655" s="23">
        <v>13981</v>
      </c>
      <c r="H2655" s="24" t="s">
        <v>3053</v>
      </c>
      <c r="I2655" s="24" t="s">
        <v>3054</v>
      </c>
      <c r="J2655" s="24" t="s">
        <v>5113</v>
      </c>
      <c r="K2655" s="23">
        <v>411</v>
      </c>
      <c r="L2655" s="24" t="s">
        <v>847</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48</v>
      </c>
    </row>
    <row r="2656" spans="1:25" x14ac:dyDescent="0.35">
      <c r="A2656" s="23" t="s">
        <v>6405</v>
      </c>
      <c r="B2656" s="23" t="s">
        <v>5112</v>
      </c>
      <c r="C2656" s="23" t="s">
        <v>1775</v>
      </c>
      <c r="D2656" s="23" t="s">
        <v>1776</v>
      </c>
      <c r="E2656" s="23">
        <v>502</v>
      </c>
      <c r="F2656" s="24" t="s">
        <v>3052</v>
      </c>
      <c r="G2656" s="23">
        <v>13981</v>
      </c>
      <c r="H2656" s="24" t="s">
        <v>3053</v>
      </c>
      <c r="I2656" s="24" t="s">
        <v>3054</v>
      </c>
      <c r="J2656" s="24" t="s">
        <v>5113</v>
      </c>
      <c r="K2656" s="23">
        <v>411</v>
      </c>
      <c r="L2656" s="24" t="s">
        <v>847</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48</v>
      </c>
    </row>
    <row r="2657" spans="1:25" x14ac:dyDescent="0.35">
      <c r="A2657" s="23" t="s">
        <v>6405</v>
      </c>
      <c r="B2657" s="23" t="s">
        <v>5112</v>
      </c>
      <c r="C2657" s="23" t="s">
        <v>1775</v>
      </c>
      <c r="D2657" s="23" t="s">
        <v>1776</v>
      </c>
      <c r="E2657" s="23">
        <v>502</v>
      </c>
      <c r="F2657" s="24" t="s">
        <v>3052</v>
      </c>
      <c r="G2657" s="23">
        <v>13981</v>
      </c>
      <c r="H2657" s="24" t="s">
        <v>3053</v>
      </c>
      <c r="I2657" s="24" t="s">
        <v>3054</v>
      </c>
      <c r="J2657" s="24" t="s">
        <v>5113</v>
      </c>
      <c r="K2657" s="23">
        <v>411</v>
      </c>
      <c r="L2657" s="24" t="s">
        <v>847</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48</v>
      </c>
    </row>
    <row r="2658" spans="1:25" x14ac:dyDescent="0.35">
      <c r="A2658" s="23" t="s">
        <v>6405</v>
      </c>
      <c r="B2658" s="23" t="s">
        <v>5112</v>
      </c>
      <c r="C2658" s="23" t="s">
        <v>1775</v>
      </c>
      <c r="D2658" s="23" t="s">
        <v>1776</v>
      </c>
      <c r="E2658" s="23">
        <v>502</v>
      </c>
      <c r="F2658" s="24" t="s">
        <v>3052</v>
      </c>
      <c r="G2658" s="23">
        <v>13980</v>
      </c>
      <c r="H2658" s="24" t="s">
        <v>3056</v>
      </c>
      <c r="I2658" s="24" t="s">
        <v>3057</v>
      </c>
      <c r="J2658" s="24" t="s">
        <v>5113</v>
      </c>
      <c r="K2658" s="23">
        <v>411</v>
      </c>
      <c r="L2658" s="24" t="s">
        <v>847</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48</v>
      </c>
    </row>
    <row r="2659" spans="1:25" x14ac:dyDescent="0.35">
      <c r="A2659" s="23" t="s">
        <v>6405</v>
      </c>
      <c r="B2659" s="23" t="s">
        <v>5112</v>
      </c>
      <c r="C2659" s="23" t="s">
        <v>1775</v>
      </c>
      <c r="D2659" s="23" t="s">
        <v>1776</v>
      </c>
      <c r="E2659" s="23">
        <v>502</v>
      </c>
      <c r="F2659" s="24" t="s">
        <v>3052</v>
      </c>
      <c r="G2659" s="23">
        <v>13979</v>
      </c>
      <c r="H2659" s="24" t="s">
        <v>3058</v>
      </c>
      <c r="I2659" s="24" t="s">
        <v>3059</v>
      </c>
      <c r="J2659" s="24" t="s">
        <v>5113</v>
      </c>
      <c r="K2659" s="23">
        <v>411</v>
      </c>
      <c r="L2659" s="24" t="s">
        <v>847</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48</v>
      </c>
    </row>
    <row r="2660" spans="1:25" x14ac:dyDescent="0.35">
      <c r="A2660" s="23" t="s">
        <v>6406</v>
      </c>
      <c r="B2660" s="23" t="s">
        <v>2325</v>
      </c>
      <c r="C2660" s="23" t="s">
        <v>1778</v>
      </c>
      <c r="D2660" s="23" t="s">
        <v>1779</v>
      </c>
      <c r="E2660" s="23">
        <v>841</v>
      </c>
      <c r="F2660" s="24" t="s">
        <v>2326</v>
      </c>
      <c r="G2660" s="23">
        <v>14386</v>
      </c>
      <c r="H2660" s="24" t="s">
        <v>2327</v>
      </c>
      <c r="I2660" s="24" t="s">
        <v>2328</v>
      </c>
      <c r="J2660" s="24" t="s">
        <v>2329</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48</v>
      </c>
    </row>
    <row r="2661" spans="1:25" x14ac:dyDescent="0.35">
      <c r="A2661" s="23" t="s">
        <v>6406</v>
      </c>
      <c r="B2661" s="23" t="s">
        <v>2325</v>
      </c>
      <c r="C2661" s="23" t="s">
        <v>1778</v>
      </c>
      <c r="D2661" s="23" t="s">
        <v>1779</v>
      </c>
      <c r="E2661" s="23">
        <v>841</v>
      </c>
      <c r="F2661" s="24" t="s">
        <v>2326</v>
      </c>
      <c r="G2661" s="23">
        <v>14387</v>
      </c>
      <c r="H2661" s="24" t="s">
        <v>2330</v>
      </c>
      <c r="I2661" s="24" t="s">
        <v>2331</v>
      </c>
      <c r="J2661" s="24" t="s">
        <v>2329</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48</v>
      </c>
    </row>
    <row r="2662" spans="1:25" x14ac:dyDescent="0.35">
      <c r="A2662" s="23" t="s">
        <v>6406</v>
      </c>
      <c r="B2662" s="23" t="s">
        <v>2325</v>
      </c>
      <c r="C2662" s="23" t="s">
        <v>1778</v>
      </c>
      <c r="D2662" s="23" t="s">
        <v>1779</v>
      </c>
      <c r="E2662" s="23">
        <v>841</v>
      </c>
      <c r="F2662" s="24" t="s">
        <v>2326</v>
      </c>
      <c r="G2662" s="23">
        <v>14388</v>
      </c>
      <c r="H2662" s="24" t="s">
        <v>2332</v>
      </c>
      <c r="I2662" s="24" t="s">
        <v>4873</v>
      </c>
      <c r="J2662" s="24" t="s">
        <v>2329</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48</v>
      </c>
    </row>
    <row r="2663" spans="1:25" x14ac:dyDescent="0.35">
      <c r="A2663" s="23" t="s">
        <v>6406</v>
      </c>
      <c r="B2663" s="23" t="s">
        <v>2325</v>
      </c>
      <c r="C2663" s="23" t="s">
        <v>1778</v>
      </c>
      <c r="D2663" s="23" t="s">
        <v>1779</v>
      </c>
      <c r="E2663" s="23">
        <v>841</v>
      </c>
      <c r="F2663" s="24" t="s">
        <v>2326</v>
      </c>
      <c r="G2663" s="23">
        <v>23799</v>
      </c>
      <c r="H2663" s="24" t="s">
        <v>2334</v>
      </c>
      <c r="I2663" s="24" t="s">
        <v>4874</v>
      </c>
      <c r="J2663" s="24" t="s">
        <v>2329</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48</v>
      </c>
    </row>
    <row r="2664" spans="1:25" x14ac:dyDescent="0.35">
      <c r="A2664" s="23" t="s">
        <v>6407</v>
      </c>
      <c r="B2664" s="23" t="s">
        <v>4402</v>
      </c>
      <c r="C2664" s="23" t="s">
        <v>1778</v>
      </c>
      <c r="D2664" s="23" t="s">
        <v>1779</v>
      </c>
      <c r="E2664" s="23">
        <v>384</v>
      </c>
      <c r="F2664" s="24" t="s">
        <v>4403</v>
      </c>
      <c r="G2664" s="23">
        <v>5800</v>
      </c>
      <c r="H2664" s="24" t="s">
        <v>6408</v>
      </c>
      <c r="I2664" s="24" t="s">
        <v>4408</v>
      </c>
      <c r="J2664" s="24" t="s">
        <v>4406</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48</v>
      </c>
    </row>
    <row r="2665" spans="1:25" x14ac:dyDescent="0.35">
      <c r="A2665" s="23" t="s">
        <v>6407</v>
      </c>
      <c r="B2665" s="23" t="s">
        <v>4402</v>
      </c>
      <c r="C2665" s="23" t="s">
        <v>1778</v>
      </c>
      <c r="D2665" s="23" t="s">
        <v>1779</v>
      </c>
      <c r="E2665" s="23">
        <v>384</v>
      </c>
      <c r="F2665" s="24" t="s">
        <v>4403</v>
      </c>
      <c r="G2665" s="23">
        <v>5800</v>
      </c>
      <c r="H2665" s="24" t="s">
        <v>6408</v>
      </c>
      <c r="I2665" s="24" t="s">
        <v>4410</v>
      </c>
      <c r="J2665" s="24" t="s">
        <v>4406</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48</v>
      </c>
    </row>
    <row r="2666" spans="1:25" x14ac:dyDescent="0.35">
      <c r="A2666" s="23" t="s">
        <v>6407</v>
      </c>
      <c r="B2666" s="23" t="s">
        <v>4402</v>
      </c>
      <c r="C2666" s="23" t="s">
        <v>1778</v>
      </c>
      <c r="D2666" s="23" t="s">
        <v>1779</v>
      </c>
      <c r="E2666" s="23">
        <v>384</v>
      </c>
      <c r="F2666" s="24" t="s">
        <v>4403</v>
      </c>
      <c r="G2666" s="23">
        <v>15346</v>
      </c>
      <c r="H2666" s="24" t="s">
        <v>4404</v>
      </c>
      <c r="I2666" s="24" t="s">
        <v>4405</v>
      </c>
      <c r="J2666" s="24" t="s">
        <v>4406</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48</v>
      </c>
    </row>
    <row r="2667" spans="1:25" x14ac:dyDescent="0.35">
      <c r="A2667" s="23" t="s">
        <v>6409</v>
      </c>
      <c r="B2667" s="23" t="s">
        <v>2380</v>
      </c>
      <c r="C2667" s="23" t="s">
        <v>1781</v>
      </c>
      <c r="D2667" s="23" t="s">
        <v>1782</v>
      </c>
      <c r="E2667" s="23">
        <v>364</v>
      </c>
      <c r="F2667" s="24" t="s">
        <v>2381</v>
      </c>
      <c r="G2667" s="23">
        <v>16660</v>
      </c>
      <c r="H2667" s="24" t="s">
        <v>2384</v>
      </c>
      <c r="I2667" s="24" t="s">
        <v>2703</v>
      </c>
      <c r="J2667" s="24" t="s">
        <v>382</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47</v>
      </c>
    </row>
    <row r="2668" spans="1:25" x14ac:dyDescent="0.35">
      <c r="A2668" s="23" t="s">
        <v>6409</v>
      </c>
      <c r="B2668" s="23" t="s">
        <v>2380</v>
      </c>
      <c r="C2668" s="23" t="s">
        <v>1781</v>
      </c>
      <c r="D2668" s="23" t="s">
        <v>1782</v>
      </c>
      <c r="E2668" s="23">
        <v>364</v>
      </c>
      <c r="F2668" s="24" t="s">
        <v>2381</v>
      </c>
      <c r="G2668" s="23">
        <v>16660</v>
      </c>
      <c r="H2668" s="24" t="s">
        <v>2384</v>
      </c>
      <c r="I2668" s="24" t="s">
        <v>2703</v>
      </c>
      <c r="J2668" s="24" t="s">
        <v>382</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47</v>
      </c>
    </row>
    <row r="2669" spans="1:25" x14ac:dyDescent="0.35">
      <c r="A2669" s="23" t="s">
        <v>6409</v>
      </c>
      <c r="B2669" s="23" t="s">
        <v>2380</v>
      </c>
      <c r="C2669" s="23" t="s">
        <v>1781</v>
      </c>
      <c r="D2669" s="23" t="s">
        <v>1782</v>
      </c>
      <c r="E2669" s="23">
        <v>364</v>
      </c>
      <c r="F2669" s="24" t="s">
        <v>2381</v>
      </c>
      <c r="G2669" s="23">
        <v>16660</v>
      </c>
      <c r="H2669" s="24" t="s">
        <v>2384</v>
      </c>
      <c r="I2669" s="24" t="s">
        <v>2703</v>
      </c>
      <c r="J2669" s="24" t="s">
        <v>382</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47</v>
      </c>
    </row>
    <row r="2670" spans="1:25" x14ac:dyDescent="0.35">
      <c r="A2670" s="23" t="s">
        <v>6409</v>
      </c>
      <c r="B2670" s="23" t="s">
        <v>2380</v>
      </c>
      <c r="C2670" s="23" t="s">
        <v>1781</v>
      </c>
      <c r="D2670" s="23" t="s">
        <v>1782</v>
      </c>
      <c r="E2670" s="23">
        <v>364</v>
      </c>
      <c r="F2670" s="24" t="s">
        <v>2381</v>
      </c>
      <c r="G2670" s="23">
        <v>16660</v>
      </c>
      <c r="H2670" s="24" t="s">
        <v>2384</v>
      </c>
      <c r="I2670" s="24" t="s">
        <v>2703</v>
      </c>
      <c r="J2670" s="24" t="s">
        <v>382</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47</v>
      </c>
    </row>
    <row r="2671" spans="1:25" x14ac:dyDescent="0.35">
      <c r="A2671" s="23" t="s">
        <v>6409</v>
      </c>
      <c r="B2671" s="23" t="s">
        <v>2380</v>
      </c>
      <c r="C2671" s="23" t="s">
        <v>1781</v>
      </c>
      <c r="D2671" s="23" t="s">
        <v>1782</v>
      </c>
      <c r="E2671" s="23">
        <v>364</v>
      </c>
      <c r="F2671" s="24" t="s">
        <v>2381</v>
      </c>
      <c r="G2671" s="23">
        <v>16660</v>
      </c>
      <c r="H2671" s="24" t="s">
        <v>2384</v>
      </c>
      <c r="I2671" s="24" t="s">
        <v>2703</v>
      </c>
      <c r="J2671" s="24" t="s">
        <v>382</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47</v>
      </c>
    </row>
    <row r="2672" spans="1:25" x14ac:dyDescent="0.35">
      <c r="A2672" s="23" t="s">
        <v>6409</v>
      </c>
      <c r="B2672" s="23" t="s">
        <v>2380</v>
      </c>
      <c r="C2672" s="23" t="s">
        <v>1781</v>
      </c>
      <c r="D2672" s="23" t="s">
        <v>1782</v>
      </c>
      <c r="E2672" s="23">
        <v>364</v>
      </c>
      <c r="F2672" s="24" t="s">
        <v>2381</v>
      </c>
      <c r="G2672" s="23">
        <v>768</v>
      </c>
      <c r="H2672" s="24" t="s">
        <v>2386</v>
      </c>
      <c r="I2672" s="24" t="s">
        <v>2704</v>
      </c>
      <c r="J2672" s="24" t="s">
        <v>382</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47</v>
      </c>
    </row>
    <row r="2673" spans="1:25" x14ac:dyDescent="0.35">
      <c r="A2673" s="23" t="s">
        <v>6409</v>
      </c>
      <c r="B2673" s="23" t="s">
        <v>2380</v>
      </c>
      <c r="C2673" s="23" t="s">
        <v>1781</v>
      </c>
      <c r="D2673" s="23" t="s">
        <v>1782</v>
      </c>
      <c r="E2673" s="23">
        <v>364</v>
      </c>
      <c r="F2673" s="24" t="s">
        <v>2381</v>
      </c>
      <c r="G2673" s="23">
        <v>768</v>
      </c>
      <c r="H2673" s="24" t="s">
        <v>2386</v>
      </c>
      <c r="I2673" s="24" t="s">
        <v>2704</v>
      </c>
      <c r="J2673" s="24" t="s">
        <v>382</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47</v>
      </c>
    </row>
    <row r="2674" spans="1:25" x14ac:dyDescent="0.35">
      <c r="A2674" s="23" t="s">
        <v>6409</v>
      </c>
      <c r="B2674" s="23" t="s">
        <v>2380</v>
      </c>
      <c r="C2674" s="23" t="s">
        <v>1781</v>
      </c>
      <c r="D2674" s="23" t="s">
        <v>1782</v>
      </c>
      <c r="E2674" s="23">
        <v>364</v>
      </c>
      <c r="F2674" s="24" t="s">
        <v>2381</v>
      </c>
      <c r="G2674" s="23">
        <v>768</v>
      </c>
      <c r="H2674" s="24" t="s">
        <v>2386</v>
      </c>
      <c r="I2674" s="24" t="s">
        <v>2704</v>
      </c>
      <c r="J2674" s="24" t="s">
        <v>382</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47</v>
      </c>
    </row>
    <row r="2675" spans="1:25" x14ac:dyDescent="0.35">
      <c r="A2675" s="23" t="s">
        <v>6409</v>
      </c>
      <c r="B2675" s="23" t="s">
        <v>2380</v>
      </c>
      <c r="C2675" s="23" t="s">
        <v>1781</v>
      </c>
      <c r="D2675" s="23" t="s">
        <v>1782</v>
      </c>
      <c r="E2675" s="23">
        <v>364</v>
      </c>
      <c r="F2675" s="24" t="s">
        <v>2381</v>
      </c>
      <c r="G2675" s="23">
        <v>768</v>
      </c>
      <c r="H2675" s="24" t="s">
        <v>2386</v>
      </c>
      <c r="I2675" s="24" t="s">
        <v>2704</v>
      </c>
      <c r="J2675" s="24" t="s">
        <v>382</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47</v>
      </c>
    </row>
    <row r="2676" spans="1:25" x14ac:dyDescent="0.35">
      <c r="A2676" s="23" t="s">
        <v>6409</v>
      </c>
      <c r="B2676" s="23" t="s">
        <v>2380</v>
      </c>
      <c r="C2676" s="23" t="s">
        <v>1781</v>
      </c>
      <c r="D2676" s="23" t="s">
        <v>1782</v>
      </c>
      <c r="E2676" s="23">
        <v>364</v>
      </c>
      <c r="F2676" s="24" t="s">
        <v>2381</v>
      </c>
      <c r="G2676" s="23">
        <v>768</v>
      </c>
      <c r="H2676" s="24" t="s">
        <v>2386</v>
      </c>
      <c r="I2676" s="24" t="s">
        <v>2704</v>
      </c>
      <c r="J2676" s="24" t="s">
        <v>382</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47</v>
      </c>
    </row>
    <row r="2677" spans="1:25" x14ac:dyDescent="0.35">
      <c r="A2677" s="23" t="s">
        <v>6409</v>
      </c>
      <c r="B2677" s="23" t="s">
        <v>2380</v>
      </c>
      <c r="C2677" s="23" t="s">
        <v>1781</v>
      </c>
      <c r="D2677" s="23" t="s">
        <v>1782</v>
      </c>
      <c r="E2677" s="23">
        <v>364</v>
      </c>
      <c r="F2677" s="24" t="s">
        <v>2381</v>
      </c>
      <c r="G2677" s="23">
        <v>768</v>
      </c>
      <c r="H2677" s="24" t="s">
        <v>2386</v>
      </c>
      <c r="I2677" s="24" t="s">
        <v>2704</v>
      </c>
      <c r="J2677" s="24" t="s">
        <v>382</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47</v>
      </c>
    </row>
    <row r="2678" spans="1:25" x14ac:dyDescent="0.35">
      <c r="A2678" s="23" t="s">
        <v>6409</v>
      </c>
      <c r="B2678" s="23" t="s">
        <v>2380</v>
      </c>
      <c r="C2678" s="23" t="s">
        <v>1781</v>
      </c>
      <c r="D2678" s="23" t="s">
        <v>1782</v>
      </c>
      <c r="E2678" s="23">
        <v>364</v>
      </c>
      <c r="F2678" s="24" t="s">
        <v>2381</v>
      </c>
      <c r="G2678" s="23">
        <v>768</v>
      </c>
      <c r="H2678" s="24" t="s">
        <v>2386</v>
      </c>
      <c r="I2678" s="24" t="s">
        <v>2704</v>
      </c>
      <c r="J2678" s="24" t="s">
        <v>382</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47</v>
      </c>
    </row>
    <row r="2679" spans="1:25" x14ac:dyDescent="0.35">
      <c r="A2679" s="23" t="s">
        <v>6409</v>
      </c>
      <c r="B2679" s="23" t="s">
        <v>2380</v>
      </c>
      <c r="C2679" s="23" t="s">
        <v>1781</v>
      </c>
      <c r="D2679" s="23" t="s">
        <v>1782</v>
      </c>
      <c r="E2679" s="23">
        <v>364</v>
      </c>
      <c r="F2679" s="24" t="s">
        <v>2381</v>
      </c>
      <c r="G2679" s="23">
        <v>768</v>
      </c>
      <c r="H2679" s="24" t="s">
        <v>2386</v>
      </c>
      <c r="I2679" s="24" t="s">
        <v>2704</v>
      </c>
      <c r="J2679" s="24" t="s">
        <v>382</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47</v>
      </c>
    </row>
    <row r="2680" spans="1:25" x14ac:dyDescent="0.35">
      <c r="A2680" s="23" t="s">
        <v>6410</v>
      </c>
      <c r="B2680" s="23" t="s">
        <v>6411</v>
      </c>
      <c r="C2680" s="23" t="s">
        <v>1784</v>
      </c>
      <c r="D2680" s="23" t="s">
        <v>1785</v>
      </c>
      <c r="E2680" s="23">
        <v>854</v>
      </c>
      <c r="F2680" s="24" t="s">
        <v>6412</v>
      </c>
      <c r="G2680" s="23">
        <v>4880</v>
      </c>
      <c r="H2680" s="24" t="s">
        <v>6413</v>
      </c>
      <c r="I2680" s="24" t="s">
        <v>3097</v>
      </c>
      <c r="J2680" s="24" t="s">
        <v>6414</v>
      </c>
      <c r="K2680" s="23">
        <v>1094</v>
      </c>
      <c r="L2680" s="24" t="s">
        <v>5598</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48</v>
      </c>
    </row>
    <row r="2681" spans="1:25" x14ac:dyDescent="0.35">
      <c r="A2681" s="23" t="s">
        <v>6415</v>
      </c>
      <c r="B2681" s="23" t="s">
        <v>4382</v>
      </c>
      <c r="C2681" s="23" t="s">
        <v>1789</v>
      </c>
      <c r="D2681" s="23" t="s">
        <v>1790</v>
      </c>
      <c r="E2681" s="23">
        <v>1613</v>
      </c>
      <c r="F2681" s="24" t="s">
        <v>4383</v>
      </c>
      <c r="G2681" s="23">
        <v>13623</v>
      </c>
      <c r="H2681" s="24" t="s">
        <v>4384</v>
      </c>
      <c r="I2681" s="24" t="s">
        <v>4385</v>
      </c>
      <c r="J2681" s="24" t="s">
        <v>4386</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48</v>
      </c>
    </row>
    <row r="2682" spans="1:25" x14ac:dyDescent="0.35">
      <c r="A2682" s="23" t="s">
        <v>6415</v>
      </c>
      <c r="B2682" s="23" t="s">
        <v>4382</v>
      </c>
      <c r="C2682" s="23" t="s">
        <v>1789</v>
      </c>
      <c r="D2682" s="23" t="s">
        <v>1790</v>
      </c>
      <c r="E2682" s="23">
        <v>1613</v>
      </c>
      <c r="F2682" s="24" t="s">
        <v>4383</v>
      </c>
      <c r="G2682" s="23">
        <v>13623</v>
      </c>
      <c r="H2682" s="24" t="s">
        <v>4384</v>
      </c>
      <c r="I2682" s="24" t="s">
        <v>4388</v>
      </c>
      <c r="J2682" s="24" t="s">
        <v>4386</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48</v>
      </c>
    </row>
    <row r="2683" spans="1:25" x14ac:dyDescent="0.35">
      <c r="A2683" s="23" t="s">
        <v>6416</v>
      </c>
      <c r="B2683" s="23" t="s">
        <v>4004</v>
      </c>
      <c r="C2683" s="23" t="s">
        <v>1792</v>
      </c>
      <c r="D2683" s="23" t="s">
        <v>1793</v>
      </c>
      <c r="E2683" s="23">
        <v>967</v>
      </c>
      <c r="F2683" s="24" t="s">
        <v>4727</v>
      </c>
      <c r="G2683" s="23">
        <v>12727</v>
      </c>
      <c r="H2683" s="24" t="s">
        <v>5140</v>
      </c>
      <c r="I2683" s="24" t="s">
        <v>2243</v>
      </c>
      <c r="J2683" s="24" t="s">
        <v>4007</v>
      </c>
      <c r="K2683" s="23">
        <v>1822</v>
      </c>
      <c r="L2683" s="24" t="s">
        <v>4008</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228</v>
      </c>
      <c r="X2683" s="23" t="s">
        <v>48</v>
      </c>
      <c r="Y2683" s="27" t="s">
        <v>47</v>
      </c>
    </row>
    <row r="2684" spans="1:25" x14ac:dyDescent="0.35">
      <c r="A2684" s="23" t="s">
        <v>6417</v>
      </c>
      <c r="B2684" s="23" t="s">
        <v>3998</v>
      </c>
      <c r="C2684" s="23" t="s">
        <v>1792</v>
      </c>
      <c r="D2684" s="23" t="s">
        <v>1793</v>
      </c>
      <c r="E2684" s="23">
        <v>836</v>
      </c>
      <c r="F2684" s="24" t="s">
        <v>3999</v>
      </c>
      <c r="G2684" s="23">
        <v>6170</v>
      </c>
      <c r="H2684" s="24" t="s">
        <v>6418</v>
      </c>
      <c r="I2684" s="24" t="s">
        <v>2243</v>
      </c>
      <c r="J2684" s="24" t="s">
        <v>4002</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228</v>
      </c>
      <c r="X2684" s="23" t="s">
        <v>48</v>
      </c>
      <c r="Y2684" s="27" t="s">
        <v>47</v>
      </c>
    </row>
    <row r="2685" spans="1:25" x14ac:dyDescent="0.35">
      <c r="A2685" s="23" t="s">
        <v>6419</v>
      </c>
      <c r="B2685" s="23" t="s">
        <v>4010</v>
      </c>
      <c r="C2685" s="23" t="s">
        <v>1792</v>
      </c>
      <c r="D2685" s="23" t="s">
        <v>1793</v>
      </c>
      <c r="E2685" s="23">
        <v>966</v>
      </c>
      <c r="F2685" s="24" t="s">
        <v>4005</v>
      </c>
      <c r="G2685" s="23">
        <v>12726</v>
      </c>
      <c r="H2685" s="24" t="s">
        <v>5142</v>
      </c>
      <c r="I2685" s="24" t="s">
        <v>2243</v>
      </c>
      <c r="J2685" s="24" t="s">
        <v>4011</v>
      </c>
      <c r="K2685" s="23">
        <v>1821</v>
      </c>
      <c r="L2685" s="24" t="s">
        <v>4008</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228</v>
      </c>
      <c r="X2685" s="23" t="s">
        <v>48</v>
      </c>
      <c r="Y2685" s="27" t="s">
        <v>47</v>
      </c>
    </row>
    <row r="2686" spans="1:25" x14ac:dyDescent="0.35">
      <c r="A2686" s="23" t="s">
        <v>6420</v>
      </c>
      <c r="B2686" s="23" t="s">
        <v>4940</v>
      </c>
      <c r="C2686" s="23" t="s">
        <v>1797</v>
      </c>
      <c r="D2686" s="23" t="s">
        <v>1798</v>
      </c>
      <c r="E2686" s="23">
        <v>430</v>
      </c>
      <c r="F2686" s="24" t="s">
        <v>4941</v>
      </c>
      <c r="G2686" s="23">
        <v>1201</v>
      </c>
      <c r="H2686" s="24" t="s">
        <v>4942</v>
      </c>
      <c r="I2686" s="24" t="s">
        <v>4943</v>
      </c>
      <c r="J2686" s="24" t="s">
        <v>1068</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228</v>
      </c>
      <c r="X2686" s="23" t="s">
        <v>48</v>
      </c>
      <c r="Y2686" s="27" t="s">
        <v>47</v>
      </c>
    </row>
    <row r="2687" spans="1:25" x14ac:dyDescent="0.35">
      <c r="A2687" s="23" t="s">
        <v>6420</v>
      </c>
      <c r="B2687" s="23" t="s">
        <v>4940</v>
      </c>
      <c r="C2687" s="23" t="s">
        <v>1797</v>
      </c>
      <c r="D2687" s="23" t="s">
        <v>1798</v>
      </c>
      <c r="E2687" s="23">
        <v>430</v>
      </c>
      <c r="F2687" s="24" t="s">
        <v>4941</v>
      </c>
      <c r="G2687" s="23">
        <v>1200</v>
      </c>
      <c r="H2687" s="24" t="s">
        <v>4948</v>
      </c>
      <c r="I2687" s="24" t="s">
        <v>4949</v>
      </c>
      <c r="J2687" s="24" t="s">
        <v>1068</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228</v>
      </c>
      <c r="X2687" s="23" t="s">
        <v>48</v>
      </c>
      <c r="Y2687" s="27" t="s">
        <v>47</v>
      </c>
    </row>
    <row r="2688" spans="1:25" x14ac:dyDescent="0.35">
      <c r="A2688" s="23" t="s">
        <v>6420</v>
      </c>
      <c r="B2688" s="23" t="s">
        <v>4940</v>
      </c>
      <c r="C2688" s="23" t="s">
        <v>1797</v>
      </c>
      <c r="D2688" s="23" t="s">
        <v>1798</v>
      </c>
      <c r="E2688" s="23">
        <v>430</v>
      </c>
      <c r="F2688" s="24" t="s">
        <v>4941</v>
      </c>
      <c r="G2688" s="23">
        <v>1202</v>
      </c>
      <c r="H2688" s="24" t="s">
        <v>4944</v>
      </c>
      <c r="I2688" s="24" t="s">
        <v>4945</v>
      </c>
      <c r="J2688" s="24" t="s">
        <v>1068</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228</v>
      </c>
      <c r="X2688" s="23" t="s">
        <v>48</v>
      </c>
      <c r="Y2688" s="27" t="s">
        <v>47</v>
      </c>
    </row>
    <row r="2689" spans="1:25" x14ac:dyDescent="0.35">
      <c r="A2689" s="23" t="s">
        <v>6421</v>
      </c>
      <c r="B2689" s="23" t="s">
        <v>5171</v>
      </c>
      <c r="C2689" s="23" t="s">
        <v>1802</v>
      </c>
      <c r="D2689" s="23" t="s">
        <v>1803</v>
      </c>
      <c r="E2689" s="23">
        <v>1956</v>
      </c>
      <c r="F2689" s="24" t="s">
        <v>5172</v>
      </c>
      <c r="G2689" s="23">
        <v>23100</v>
      </c>
      <c r="H2689" s="24" t="s">
        <v>6422</v>
      </c>
      <c r="I2689" s="24" t="s">
        <v>2243</v>
      </c>
      <c r="J2689" s="24" t="s">
        <v>5175</v>
      </c>
      <c r="K2689" s="23">
        <v>2326</v>
      </c>
      <c r="L2689" s="24" t="s">
        <v>5176</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228</v>
      </c>
      <c r="X2689" s="23" t="s">
        <v>48</v>
      </c>
      <c r="Y2689" s="27" t="s">
        <v>47</v>
      </c>
    </row>
    <row r="2690" spans="1:25" x14ac:dyDescent="0.35">
      <c r="A2690" s="23" t="s">
        <v>6423</v>
      </c>
      <c r="B2690" s="23" t="s">
        <v>2399</v>
      </c>
      <c r="C2690" s="23" t="s">
        <v>1807</v>
      </c>
      <c r="D2690" s="23" t="s">
        <v>1808</v>
      </c>
      <c r="E2690" s="23">
        <v>681</v>
      </c>
      <c r="F2690" s="24" t="s">
        <v>2400</v>
      </c>
      <c r="G2690" s="23">
        <v>3414</v>
      </c>
      <c r="H2690" s="24" t="s">
        <v>2401</v>
      </c>
      <c r="I2690" s="24" t="s">
        <v>4511</v>
      </c>
      <c r="J2690" s="24" t="s">
        <v>2402</v>
      </c>
      <c r="K2690" s="23">
        <v>695</v>
      </c>
      <c r="L2690" s="24" t="s">
        <v>475</v>
      </c>
      <c r="M2690" s="23">
        <v>93</v>
      </c>
      <c r="N2690" s="25">
        <v>0.13342588721998208</v>
      </c>
      <c r="O2690" s="25">
        <v>1</v>
      </c>
      <c r="P2690" s="23" t="s">
        <v>47</v>
      </c>
      <c r="Q2690" s="26">
        <v>44470.431944444441</v>
      </c>
      <c r="R2690" s="26">
        <v>44470.688888888886</v>
      </c>
      <c r="S2690" s="23" t="s">
        <v>48</v>
      </c>
      <c r="T2690" s="25">
        <v>6.17</v>
      </c>
      <c r="U2690" s="25">
        <v>0.82</v>
      </c>
      <c r="V2690" s="23" t="s">
        <v>92</v>
      </c>
      <c r="W2690" s="23" t="s">
        <v>228</v>
      </c>
      <c r="X2690" s="23" t="s">
        <v>48</v>
      </c>
      <c r="Y2690" s="27" t="s">
        <v>47</v>
      </c>
    </row>
    <row r="2691" spans="1:25" x14ac:dyDescent="0.35">
      <c r="A2691" s="23" t="s">
        <v>6424</v>
      </c>
      <c r="B2691" s="23" t="s">
        <v>2790</v>
      </c>
      <c r="C2691" s="23" t="s">
        <v>1812</v>
      </c>
      <c r="D2691" s="23" t="s">
        <v>1813</v>
      </c>
      <c r="E2691" s="23">
        <v>1985</v>
      </c>
      <c r="F2691" s="24" t="s">
        <v>630</v>
      </c>
      <c r="G2691" s="23">
        <v>18106</v>
      </c>
      <c r="H2691" s="24" t="s">
        <v>3203</v>
      </c>
      <c r="I2691" s="24" t="s">
        <v>3097</v>
      </c>
      <c r="J2691" s="24" t="s">
        <v>1691</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228</v>
      </c>
      <c r="X2691" s="23" t="s">
        <v>47</v>
      </c>
      <c r="Y2691" s="27" t="s">
        <v>47</v>
      </c>
    </row>
    <row r="2692" spans="1:25" x14ac:dyDescent="0.35">
      <c r="A2692" s="23" t="s">
        <v>6425</v>
      </c>
      <c r="B2692" s="23" t="s">
        <v>2863</v>
      </c>
      <c r="C2692" s="23" t="s">
        <v>1815</v>
      </c>
      <c r="D2692" s="23" t="s">
        <v>1816</v>
      </c>
      <c r="E2692" s="23">
        <v>627</v>
      </c>
      <c r="F2692" s="24" t="s">
        <v>2864</v>
      </c>
      <c r="G2692" s="23">
        <v>26440</v>
      </c>
      <c r="H2692" s="24" t="s">
        <v>2971</v>
      </c>
      <c r="I2692" s="24" t="s">
        <v>2972</v>
      </c>
      <c r="J2692" s="24" t="s">
        <v>2867</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228</v>
      </c>
      <c r="X2692" s="23" t="s">
        <v>48</v>
      </c>
      <c r="Y2692" s="27" t="s">
        <v>47</v>
      </c>
    </row>
    <row r="2693" spans="1:25" x14ac:dyDescent="0.35">
      <c r="A2693" s="23" t="s">
        <v>6426</v>
      </c>
      <c r="B2693" s="23" t="s">
        <v>3409</v>
      </c>
      <c r="C2693" s="23" t="s">
        <v>1820</v>
      </c>
      <c r="D2693" s="23" t="s">
        <v>1821</v>
      </c>
      <c r="E2693" s="23">
        <v>223</v>
      </c>
      <c r="F2693" s="24" t="s">
        <v>3410</v>
      </c>
      <c r="G2693" s="23">
        <v>13481</v>
      </c>
      <c r="H2693" s="24" t="s">
        <v>6427</v>
      </c>
      <c r="I2693" s="24" t="s">
        <v>3097</v>
      </c>
      <c r="J2693" s="24" t="s">
        <v>3413</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228</v>
      </c>
      <c r="X2693" s="23" t="s">
        <v>48</v>
      </c>
      <c r="Y2693" s="27" t="s">
        <v>47</v>
      </c>
    </row>
    <row r="2694" spans="1:25" x14ac:dyDescent="0.35">
      <c r="A2694" s="23" t="s">
        <v>6428</v>
      </c>
      <c r="B2694" s="23" t="s">
        <v>6429</v>
      </c>
      <c r="C2694" s="23" t="s">
        <v>1825</v>
      </c>
      <c r="D2694" s="23" t="s">
        <v>1826</v>
      </c>
      <c r="E2694" s="23">
        <v>1984</v>
      </c>
      <c r="F2694" s="24" t="s">
        <v>6430</v>
      </c>
      <c r="G2694" s="23">
        <v>18104</v>
      </c>
      <c r="H2694" s="24" t="s">
        <v>6431</v>
      </c>
      <c r="I2694" s="24" t="s">
        <v>6432</v>
      </c>
      <c r="J2694" s="24" t="s">
        <v>6433</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228</v>
      </c>
      <c r="X2694" s="23" t="s">
        <v>48</v>
      </c>
      <c r="Y2694" s="27" t="s">
        <v>47</v>
      </c>
    </row>
    <row r="2695" spans="1:25" x14ac:dyDescent="0.35">
      <c r="A2695" s="23" t="s">
        <v>6434</v>
      </c>
      <c r="B2695" s="23" t="s">
        <v>4305</v>
      </c>
      <c r="C2695" s="23" t="s">
        <v>1830</v>
      </c>
      <c r="D2695" s="23" t="s">
        <v>1831</v>
      </c>
      <c r="E2695" s="23">
        <v>960</v>
      </c>
      <c r="F2695" s="24" t="s">
        <v>4306</v>
      </c>
      <c r="G2695" s="23">
        <v>5089</v>
      </c>
      <c r="H2695" s="24" t="s">
        <v>4307</v>
      </c>
      <c r="I2695" s="24" t="s">
        <v>3097</v>
      </c>
      <c r="J2695" s="24" t="s">
        <v>4308</v>
      </c>
      <c r="K2695" s="23">
        <v>1152</v>
      </c>
      <c r="L2695" s="24" t="s">
        <v>3533</v>
      </c>
      <c r="M2695" s="23">
        <v>154</v>
      </c>
      <c r="N2695" s="25">
        <v>7.945803227232676</v>
      </c>
      <c r="O2695" s="25">
        <v>1</v>
      </c>
      <c r="P2695" s="23" t="s">
        <v>47</v>
      </c>
      <c r="Q2695" s="26">
        <v>44490.379166666666</v>
      </c>
      <c r="R2695" s="26">
        <v>44490.452777777777</v>
      </c>
      <c r="S2695" s="23" t="s">
        <v>48</v>
      </c>
      <c r="T2695" s="25">
        <v>1.77</v>
      </c>
      <c r="U2695" s="25">
        <v>14.06</v>
      </c>
      <c r="V2695" s="23" t="s">
        <v>92</v>
      </c>
      <c r="W2695" s="23" t="s">
        <v>228</v>
      </c>
      <c r="X2695" s="23" t="s">
        <v>48</v>
      </c>
      <c r="Y2695" s="27" t="s">
        <v>47</v>
      </c>
    </row>
    <row r="2696" spans="1:25" x14ac:dyDescent="0.35">
      <c r="A2696" s="23" t="s">
        <v>6435</v>
      </c>
      <c r="B2696" s="23" t="s">
        <v>2343</v>
      </c>
      <c r="C2696" s="23" t="s">
        <v>1833</v>
      </c>
      <c r="D2696" s="23" t="s">
        <v>1834</v>
      </c>
      <c r="E2696" s="23">
        <v>461</v>
      </c>
      <c r="F2696" s="24" t="s">
        <v>225</v>
      </c>
      <c r="G2696" s="23">
        <v>1350</v>
      </c>
      <c r="H2696" s="24" t="s">
        <v>2347</v>
      </c>
      <c r="I2696" s="24" t="s">
        <v>6436</v>
      </c>
      <c r="J2696" s="24" t="s">
        <v>2346</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47</v>
      </c>
    </row>
    <row r="2697" spans="1:25" x14ac:dyDescent="0.35">
      <c r="A2697" s="23" t="s">
        <v>6435</v>
      </c>
      <c r="B2697" s="23" t="s">
        <v>2343</v>
      </c>
      <c r="C2697" s="23" t="s">
        <v>1833</v>
      </c>
      <c r="D2697" s="23" t="s">
        <v>1834</v>
      </c>
      <c r="E2697" s="23">
        <v>461</v>
      </c>
      <c r="F2697" s="24" t="s">
        <v>225</v>
      </c>
      <c r="G2697" s="23">
        <v>1349</v>
      </c>
      <c r="H2697" s="24" t="s">
        <v>2344</v>
      </c>
      <c r="I2697" s="24" t="s">
        <v>6437</v>
      </c>
      <c r="J2697" s="24" t="s">
        <v>2346</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47</v>
      </c>
    </row>
    <row r="2698" spans="1:25" x14ac:dyDescent="0.35">
      <c r="A2698" s="23" t="s">
        <v>6438</v>
      </c>
      <c r="B2698" s="23" t="s">
        <v>3432</v>
      </c>
      <c r="C2698" s="23" t="s">
        <v>1838</v>
      </c>
      <c r="D2698" s="23" t="s">
        <v>1839</v>
      </c>
      <c r="E2698" s="23">
        <v>801</v>
      </c>
      <c r="F2698" s="24" t="s">
        <v>3433</v>
      </c>
      <c r="G2698" s="23">
        <v>4724</v>
      </c>
      <c r="H2698" s="24" t="s">
        <v>3472</v>
      </c>
      <c r="I2698" s="24" t="s">
        <v>3473</v>
      </c>
      <c r="J2698" s="24" t="s">
        <v>3436</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288</v>
      </c>
      <c r="W2698" s="23" t="s">
        <v>19</v>
      </c>
      <c r="X2698" s="23" t="s">
        <v>48</v>
      </c>
      <c r="Y2698" s="27" t="s">
        <v>47</v>
      </c>
    </row>
    <row r="2699" spans="1:25" x14ac:dyDescent="0.35">
      <c r="A2699" s="23" t="s">
        <v>6438</v>
      </c>
      <c r="B2699" s="23" t="s">
        <v>3432</v>
      </c>
      <c r="C2699" s="23" t="s">
        <v>1838</v>
      </c>
      <c r="D2699" s="23" t="s">
        <v>1839</v>
      </c>
      <c r="E2699" s="23">
        <v>801</v>
      </c>
      <c r="F2699" s="24" t="s">
        <v>3433</v>
      </c>
      <c r="G2699" s="23">
        <v>4725</v>
      </c>
      <c r="H2699" s="24" t="s">
        <v>3439</v>
      </c>
      <c r="I2699" s="24" t="s">
        <v>3440</v>
      </c>
      <c r="J2699" s="24" t="s">
        <v>3436</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288</v>
      </c>
      <c r="W2699" s="23" t="s">
        <v>19</v>
      </c>
      <c r="X2699" s="23" t="s">
        <v>48</v>
      </c>
      <c r="Y2699" s="27" t="s">
        <v>47</v>
      </c>
    </row>
    <row r="2700" spans="1:25" x14ac:dyDescent="0.35">
      <c r="A2700" s="23" t="s">
        <v>6438</v>
      </c>
      <c r="B2700" s="23" t="s">
        <v>3432</v>
      </c>
      <c r="C2700" s="23" t="s">
        <v>1838</v>
      </c>
      <c r="D2700" s="23" t="s">
        <v>1839</v>
      </c>
      <c r="E2700" s="23">
        <v>801</v>
      </c>
      <c r="F2700" s="24" t="s">
        <v>3433</v>
      </c>
      <c r="G2700" s="23">
        <v>4726</v>
      </c>
      <c r="H2700" s="24" t="s">
        <v>3434</v>
      </c>
      <c r="I2700" s="24" t="s">
        <v>3435</v>
      </c>
      <c r="J2700" s="24" t="s">
        <v>3436</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288</v>
      </c>
      <c r="W2700" s="23" t="s">
        <v>19</v>
      </c>
      <c r="X2700" s="23" t="s">
        <v>48</v>
      </c>
      <c r="Y2700" s="27" t="s">
        <v>47</v>
      </c>
    </row>
    <row r="2701" spans="1:25" x14ac:dyDescent="0.35">
      <c r="A2701" s="23" t="s">
        <v>6438</v>
      </c>
      <c r="B2701" s="23" t="s">
        <v>3432</v>
      </c>
      <c r="C2701" s="23" t="s">
        <v>1838</v>
      </c>
      <c r="D2701" s="23" t="s">
        <v>1839</v>
      </c>
      <c r="E2701" s="23">
        <v>801</v>
      </c>
      <c r="F2701" s="24" t="s">
        <v>3433</v>
      </c>
      <c r="G2701" s="23">
        <v>4727</v>
      </c>
      <c r="H2701" s="24" t="s">
        <v>3437</v>
      </c>
      <c r="I2701" s="24" t="s">
        <v>3438</v>
      </c>
      <c r="J2701" s="24" t="s">
        <v>3436</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288</v>
      </c>
      <c r="W2701" s="23" t="s">
        <v>19</v>
      </c>
      <c r="X2701" s="23" t="s">
        <v>48</v>
      </c>
      <c r="Y2701" s="27" t="s">
        <v>47</v>
      </c>
    </row>
    <row r="2702" spans="1:25" x14ac:dyDescent="0.35">
      <c r="A2702" s="23" t="s">
        <v>6438</v>
      </c>
      <c r="B2702" s="23" t="s">
        <v>3432</v>
      </c>
      <c r="C2702" s="23" t="s">
        <v>1838</v>
      </c>
      <c r="D2702" s="23" t="s">
        <v>1839</v>
      </c>
      <c r="E2702" s="23">
        <v>801</v>
      </c>
      <c r="F2702" s="24" t="s">
        <v>3433</v>
      </c>
      <c r="G2702" s="23">
        <v>4728</v>
      </c>
      <c r="H2702" s="24" t="s">
        <v>3441</v>
      </c>
      <c r="I2702" s="24" t="s">
        <v>3467</v>
      </c>
      <c r="J2702" s="24" t="s">
        <v>3436</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288</v>
      </c>
      <c r="W2702" s="23" t="s">
        <v>19</v>
      </c>
      <c r="X2702" s="23" t="s">
        <v>48</v>
      </c>
      <c r="Y2702" s="27" t="s">
        <v>47</v>
      </c>
    </row>
    <row r="2703" spans="1:25" x14ac:dyDescent="0.35">
      <c r="A2703" s="23" t="s">
        <v>6438</v>
      </c>
      <c r="B2703" s="23" t="s">
        <v>3432</v>
      </c>
      <c r="C2703" s="23" t="s">
        <v>1838</v>
      </c>
      <c r="D2703" s="23" t="s">
        <v>1839</v>
      </c>
      <c r="E2703" s="23">
        <v>801</v>
      </c>
      <c r="F2703" s="24" t="s">
        <v>3433</v>
      </c>
      <c r="G2703" s="23">
        <v>6164</v>
      </c>
      <c r="H2703" s="24" t="s">
        <v>3468</v>
      </c>
      <c r="I2703" s="24" t="s">
        <v>3469</v>
      </c>
      <c r="J2703" s="24" t="s">
        <v>3436</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288</v>
      </c>
      <c r="W2703" s="23" t="s">
        <v>19</v>
      </c>
      <c r="X2703" s="23" t="s">
        <v>48</v>
      </c>
      <c r="Y2703" s="27" t="s">
        <v>47</v>
      </c>
    </row>
    <row r="2704" spans="1:25" x14ac:dyDescent="0.35">
      <c r="A2704" s="23" t="s">
        <v>6438</v>
      </c>
      <c r="B2704" s="23" t="s">
        <v>3432</v>
      </c>
      <c r="C2704" s="23" t="s">
        <v>1838</v>
      </c>
      <c r="D2704" s="23" t="s">
        <v>1839</v>
      </c>
      <c r="E2704" s="23">
        <v>801</v>
      </c>
      <c r="F2704" s="24" t="s">
        <v>3433</v>
      </c>
      <c r="G2704" s="23">
        <v>15741</v>
      </c>
      <c r="H2704" s="24" t="s">
        <v>4278</v>
      </c>
      <c r="I2704" s="24" t="s">
        <v>6439</v>
      </c>
      <c r="J2704" s="24" t="s">
        <v>3436</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288</v>
      </c>
      <c r="W2704" s="23" t="s">
        <v>19</v>
      </c>
      <c r="X2704" s="23" t="s">
        <v>48</v>
      </c>
      <c r="Y2704" s="27" t="s">
        <v>47</v>
      </c>
    </row>
    <row r="2705" spans="1:25" x14ac:dyDescent="0.35">
      <c r="A2705" s="23" t="s">
        <v>6438</v>
      </c>
      <c r="B2705" s="23" t="s">
        <v>3432</v>
      </c>
      <c r="C2705" s="23" t="s">
        <v>1838</v>
      </c>
      <c r="D2705" s="23" t="s">
        <v>1839</v>
      </c>
      <c r="E2705" s="23">
        <v>801</v>
      </c>
      <c r="F2705" s="24" t="s">
        <v>3433</v>
      </c>
      <c r="G2705" s="23">
        <v>15741</v>
      </c>
      <c r="H2705" s="24" t="s">
        <v>4278</v>
      </c>
      <c r="I2705" s="24" t="s">
        <v>6440</v>
      </c>
      <c r="J2705" s="24" t="s">
        <v>3436</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288</v>
      </c>
      <c r="W2705" s="23" t="s">
        <v>19</v>
      </c>
      <c r="X2705" s="23" t="s">
        <v>48</v>
      </c>
      <c r="Y2705" s="27" t="s">
        <v>47</v>
      </c>
    </row>
    <row r="2706" spans="1:25" x14ac:dyDescent="0.35">
      <c r="A2706" s="23" t="s">
        <v>6441</v>
      </c>
      <c r="B2706" s="23" t="s">
        <v>2542</v>
      </c>
      <c r="C2706" s="23" t="s">
        <v>1838</v>
      </c>
      <c r="D2706" s="23" t="s">
        <v>1839</v>
      </c>
      <c r="E2706" s="23">
        <v>799</v>
      </c>
      <c r="F2706" s="24" t="s">
        <v>2543</v>
      </c>
      <c r="G2706" s="23">
        <v>4706</v>
      </c>
      <c r="H2706" s="24" t="s">
        <v>3429</v>
      </c>
      <c r="I2706" s="24" t="s">
        <v>3430</v>
      </c>
      <c r="J2706" s="24" t="s">
        <v>2546</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288</v>
      </c>
      <c r="W2706" s="23" t="s">
        <v>19</v>
      </c>
      <c r="X2706" s="23" t="s">
        <v>48</v>
      </c>
      <c r="Y2706" s="27" t="s">
        <v>47</v>
      </c>
    </row>
    <row r="2707" spans="1:25" x14ac:dyDescent="0.35">
      <c r="A2707" s="23" t="s">
        <v>6441</v>
      </c>
      <c r="B2707" s="23" t="s">
        <v>2542</v>
      </c>
      <c r="C2707" s="23" t="s">
        <v>1838</v>
      </c>
      <c r="D2707" s="23" t="s">
        <v>1839</v>
      </c>
      <c r="E2707" s="23">
        <v>799</v>
      </c>
      <c r="F2707" s="24" t="s">
        <v>2543</v>
      </c>
      <c r="G2707" s="23">
        <v>4707</v>
      </c>
      <c r="H2707" s="24" t="s">
        <v>3462</v>
      </c>
      <c r="I2707" s="24" t="s">
        <v>3463</v>
      </c>
      <c r="J2707" s="24" t="s">
        <v>2546</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288</v>
      </c>
      <c r="W2707" s="23" t="s">
        <v>19</v>
      </c>
      <c r="X2707" s="23" t="s">
        <v>48</v>
      </c>
      <c r="Y2707" s="27" t="s">
        <v>47</v>
      </c>
    </row>
    <row r="2708" spans="1:25" x14ac:dyDescent="0.35">
      <c r="A2708" s="23" t="s">
        <v>6441</v>
      </c>
      <c r="B2708" s="23" t="s">
        <v>2542</v>
      </c>
      <c r="C2708" s="23" t="s">
        <v>1838</v>
      </c>
      <c r="D2708" s="23" t="s">
        <v>1839</v>
      </c>
      <c r="E2708" s="23">
        <v>799</v>
      </c>
      <c r="F2708" s="24" t="s">
        <v>2543</v>
      </c>
      <c r="G2708" s="23">
        <v>4708</v>
      </c>
      <c r="H2708" s="24" t="s">
        <v>2544</v>
      </c>
      <c r="I2708" s="24" t="s">
        <v>2548</v>
      </c>
      <c r="J2708" s="24" t="s">
        <v>2546</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288</v>
      </c>
      <c r="W2708" s="23" t="s">
        <v>19</v>
      </c>
      <c r="X2708" s="23" t="s">
        <v>48</v>
      </c>
      <c r="Y2708" s="27" t="s">
        <v>47</v>
      </c>
    </row>
    <row r="2709" spans="1:25" x14ac:dyDescent="0.35">
      <c r="A2709" s="23" t="s">
        <v>6441</v>
      </c>
      <c r="B2709" s="23" t="s">
        <v>2542</v>
      </c>
      <c r="C2709" s="23" t="s">
        <v>1838</v>
      </c>
      <c r="D2709" s="23" t="s">
        <v>1839</v>
      </c>
      <c r="E2709" s="23">
        <v>799</v>
      </c>
      <c r="F2709" s="24" t="s">
        <v>2543</v>
      </c>
      <c r="G2709" s="23">
        <v>4709</v>
      </c>
      <c r="H2709" s="24" t="s">
        <v>2547</v>
      </c>
      <c r="I2709" s="24" t="s">
        <v>2545</v>
      </c>
      <c r="J2709" s="24" t="s">
        <v>2546</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288</v>
      </c>
      <c r="W2709" s="23" t="s">
        <v>19</v>
      </c>
      <c r="X2709" s="23" t="s">
        <v>48</v>
      </c>
      <c r="Y2709" s="27" t="s">
        <v>47</v>
      </c>
    </row>
    <row r="2710" spans="1:25" x14ac:dyDescent="0.35">
      <c r="A2710" s="23" t="s">
        <v>6441</v>
      </c>
      <c r="B2710" s="23" t="s">
        <v>2542</v>
      </c>
      <c r="C2710" s="23" t="s">
        <v>1838</v>
      </c>
      <c r="D2710" s="23" t="s">
        <v>1839</v>
      </c>
      <c r="E2710" s="23">
        <v>799</v>
      </c>
      <c r="F2710" s="24" t="s">
        <v>2543</v>
      </c>
      <c r="G2710" s="23">
        <v>4710</v>
      </c>
      <c r="H2710" s="24" t="s">
        <v>2549</v>
      </c>
      <c r="I2710" s="24" t="s">
        <v>2550</v>
      </c>
      <c r="J2710" s="24" t="s">
        <v>2546</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288</v>
      </c>
      <c r="W2710" s="23" t="s">
        <v>19</v>
      </c>
      <c r="X2710" s="23" t="s">
        <v>48</v>
      </c>
      <c r="Y2710" s="27" t="s">
        <v>47</v>
      </c>
    </row>
    <row r="2711" spans="1:25" x14ac:dyDescent="0.35">
      <c r="A2711" s="23" t="s">
        <v>6441</v>
      </c>
      <c r="B2711" s="23" t="s">
        <v>2542</v>
      </c>
      <c r="C2711" s="23" t="s">
        <v>1838</v>
      </c>
      <c r="D2711" s="23" t="s">
        <v>1839</v>
      </c>
      <c r="E2711" s="23">
        <v>799</v>
      </c>
      <c r="F2711" s="24" t="s">
        <v>2543</v>
      </c>
      <c r="G2711" s="23">
        <v>16808</v>
      </c>
      <c r="H2711" s="24" t="s">
        <v>3427</v>
      </c>
      <c r="I2711" s="24" t="s">
        <v>3428</v>
      </c>
      <c r="J2711" s="24" t="s">
        <v>2546</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288</v>
      </c>
      <c r="W2711" s="23" t="s">
        <v>19</v>
      </c>
      <c r="X2711" s="23" t="s">
        <v>48</v>
      </c>
      <c r="Y2711" s="27" t="s">
        <v>47</v>
      </c>
    </row>
    <row r="2712" spans="1:25" x14ac:dyDescent="0.35">
      <c r="A2712" s="23" t="s">
        <v>6441</v>
      </c>
      <c r="B2712" s="23" t="s">
        <v>2542</v>
      </c>
      <c r="C2712" s="23" t="s">
        <v>1838</v>
      </c>
      <c r="D2712" s="23" t="s">
        <v>1839</v>
      </c>
      <c r="E2712" s="23">
        <v>799</v>
      </c>
      <c r="F2712" s="24" t="s">
        <v>2543</v>
      </c>
      <c r="G2712" s="23">
        <v>23502</v>
      </c>
      <c r="H2712" s="24" t="s">
        <v>3464</v>
      </c>
      <c r="I2712" s="24" t="s">
        <v>3465</v>
      </c>
      <c r="J2712" s="24" t="s">
        <v>2546</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288</v>
      </c>
      <c r="W2712" s="23" t="s">
        <v>19</v>
      </c>
      <c r="X2712" s="23" t="s">
        <v>48</v>
      </c>
      <c r="Y2712" s="27" t="s">
        <v>47</v>
      </c>
    </row>
    <row r="2713" spans="1:25" x14ac:dyDescent="0.35">
      <c r="A2713" s="23" t="s">
        <v>6442</v>
      </c>
      <c r="B2713" s="23" t="s">
        <v>4291</v>
      </c>
      <c r="C2713" s="23" t="s">
        <v>1838</v>
      </c>
      <c r="D2713" s="23" t="s">
        <v>1839</v>
      </c>
      <c r="E2713" s="23">
        <v>902</v>
      </c>
      <c r="F2713" s="24" t="s">
        <v>4992</v>
      </c>
      <c r="G2713" s="23">
        <v>5495</v>
      </c>
      <c r="H2713" s="24" t="s">
        <v>4993</v>
      </c>
      <c r="I2713" s="24" t="s">
        <v>3097</v>
      </c>
      <c r="J2713" s="24" t="s">
        <v>4294</v>
      </c>
      <c r="K2713" s="23">
        <v>93</v>
      </c>
      <c r="L2713" s="24" t="s">
        <v>1094</v>
      </c>
      <c r="M2713" s="23">
        <v>221</v>
      </c>
      <c r="N2713" s="25">
        <v>31.28387484656351</v>
      </c>
      <c r="O2713" s="25">
        <v>1</v>
      </c>
      <c r="P2713" s="23" t="s">
        <v>47</v>
      </c>
      <c r="Q2713" s="26">
        <v>44477.507638888892</v>
      </c>
      <c r="R2713" s="26">
        <v>44477.535416666666</v>
      </c>
      <c r="S2713" s="23" t="s">
        <v>48</v>
      </c>
      <c r="T2713" s="25">
        <v>0.67</v>
      </c>
      <c r="U2713" s="25">
        <v>20.96</v>
      </c>
      <c r="V2713" s="23" t="s">
        <v>288</v>
      </c>
      <c r="W2713" s="23" t="s">
        <v>19</v>
      </c>
      <c r="X2713" s="23" t="s">
        <v>48</v>
      </c>
      <c r="Y2713" s="27" t="s">
        <v>47</v>
      </c>
    </row>
    <row r="2714" spans="1:25" x14ac:dyDescent="0.35">
      <c r="A2714" s="23" t="s">
        <v>6443</v>
      </c>
      <c r="B2714" s="23" t="s">
        <v>4988</v>
      </c>
      <c r="C2714" s="23" t="s">
        <v>1838</v>
      </c>
      <c r="D2714" s="23" t="s">
        <v>1839</v>
      </c>
      <c r="E2714" s="23">
        <v>898</v>
      </c>
      <c r="F2714" s="24" t="s">
        <v>4292</v>
      </c>
      <c r="G2714" s="23">
        <v>5466</v>
      </c>
      <c r="H2714" s="24" t="s">
        <v>4293</v>
      </c>
      <c r="I2714" s="24" t="s">
        <v>3097</v>
      </c>
      <c r="J2714" s="24" t="s">
        <v>4990</v>
      </c>
      <c r="K2714" s="23">
        <v>1259</v>
      </c>
      <c r="L2714" s="24" t="s">
        <v>1094</v>
      </c>
      <c r="M2714" s="23">
        <v>221</v>
      </c>
      <c r="N2714" s="25">
        <v>25.437782239624134</v>
      </c>
      <c r="O2714" s="25">
        <v>1</v>
      </c>
      <c r="P2714" s="23" t="s">
        <v>47</v>
      </c>
      <c r="Q2714" s="26">
        <v>44477.507638888892</v>
      </c>
      <c r="R2714" s="26">
        <v>44477.535416666666</v>
      </c>
      <c r="S2714" s="23" t="s">
        <v>48</v>
      </c>
      <c r="T2714" s="25">
        <v>0.67</v>
      </c>
      <c r="U2714" s="25">
        <v>17.04</v>
      </c>
      <c r="V2714" s="23" t="s">
        <v>288</v>
      </c>
      <c r="W2714" s="23" t="s">
        <v>19</v>
      </c>
      <c r="X2714" s="23" t="s">
        <v>48</v>
      </c>
      <c r="Y2714" s="27" t="s">
        <v>47</v>
      </c>
    </row>
    <row r="2715" spans="1:25" x14ac:dyDescent="0.35">
      <c r="A2715" s="23" t="s">
        <v>6444</v>
      </c>
      <c r="B2715" s="23" t="s">
        <v>3446</v>
      </c>
      <c r="C2715" s="23" t="s">
        <v>1838</v>
      </c>
      <c r="D2715" s="23" t="s">
        <v>1839</v>
      </c>
      <c r="E2715" s="23">
        <v>899</v>
      </c>
      <c r="F2715" s="24" t="s">
        <v>3456</v>
      </c>
      <c r="G2715" s="23">
        <v>5467</v>
      </c>
      <c r="H2715" s="24" t="s">
        <v>3457</v>
      </c>
      <c r="I2715" s="24" t="s">
        <v>3097</v>
      </c>
      <c r="J2715" s="24" t="s">
        <v>3450</v>
      </c>
      <c r="K2715" s="23">
        <v>1153</v>
      </c>
      <c r="L2715" s="24" t="s">
        <v>1094</v>
      </c>
      <c r="M2715" s="23">
        <v>221</v>
      </c>
      <c r="N2715" s="25">
        <v>3.4884465734312604</v>
      </c>
      <c r="O2715" s="25">
        <v>0.13333333333333333</v>
      </c>
      <c r="P2715" s="23" t="s">
        <v>47</v>
      </c>
      <c r="Q2715" s="26">
        <v>44477.507638888892</v>
      </c>
      <c r="R2715" s="26">
        <v>44477.535416666666</v>
      </c>
      <c r="S2715" s="23" t="s">
        <v>48</v>
      </c>
      <c r="T2715" s="25">
        <v>0.67</v>
      </c>
      <c r="U2715" s="25">
        <v>2.34</v>
      </c>
      <c r="V2715" s="23" t="s">
        <v>288</v>
      </c>
      <c r="W2715" s="23" t="s">
        <v>19</v>
      </c>
      <c r="X2715" s="23" t="s">
        <v>48</v>
      </c>
      <c r="Y2715" s="27" t="s">
        <v>47</v>
      </c>
    </row>
    <row r="2716" spans="1:25" x14ac:dyDescent="0.35">
      <c r="A2716" s="23" t="s">
        <v>6444</v>
      </c>
      <c r="B2716" s="23" t="s">
        <v>3446</v>
      </c>
      <c r="C2716" s="23" t="s">
        <v>1838</v>
      </c>
      <c r="D2716" s="23" t="s">
        <v>1839</v>
      </c>
      <c r="E2716" s="23">
        <v>897</v>
      </c>
      <c r="F2716" s="24" t="s">
        <v>3447</v>
      </c>
      <c r="G2716" s="23">
        <v>5031</v>
      </c>
      <c r="H2716" s="24" t="s">
        <v>3448</v>
      </c>
      <c r="I2716" s="24" t="s">
        <v>3097</v>
      </c>
      <c r="J2716" s="24" t="s">
        <v>3450</v>
      </c>
      <c r="K2716" s="23">
        <v>1153</v>
      </c>
      <c r="L2716" s="24" t="s">
        <v>1094</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288</v>
      </c>
      <c r="W2716" s="23" t="s">
        <v>19</v>
      </c>
      <c r="X2716" s="23" t="s">
        <v>48</v>
      </c>
      <c r="Y2716" s="27" t="s">
        <v>47</v>
      </c>
    </row>
    <row r="2717" spans="1:25" x14ac:dyDescent="0.35">
      <c r="A2717" s="23" t="s">
        <v>6444</v>
      </c>
      <c r="B2717" s="23" t="s">
        <v>3446</v>
      </c>
      <c r="C2717" s="23" t="s">
        <v>1838</v>
      </c>
      <c r="D2717" s="23" t="s">
        <v>1839</v>
      </c>
      <c r="E2717" s="23">
        <v>907</v>
      </c>
      <c r="F2717" s="24" t="s">
        <v>1852</v>
      </c>
      <c r="G2717" s="23">
        <v>5464</v>
      </c>
      <c r="H2717" s="24" t="s">
        <v>3451</v>
      </c>
      <c r="I2717" s="24" t="s">
        <v>3097</v>
      </c>
      <c r="J2717" s="24" t="s">
        <v>3450</v>
      </c>
      <c r="K2717" s="23">
        <v>1153</v>
      </c>
      <c r="L2717" s="24" t="s">
        <v>1094</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288</v>
      </c>
      <c r="W2717" s="23" t="s">
        <v>19</v>
      </c>
      <c r="X2717" s="23" t="s">
        <v>48</v>
      </c>
      <c r="Y2717" s="27" t="s">
        <v>47</v>
      </c>
    </row>
    <row r="2718" spans="1:25" x14ac:dyDescent="0.35">
      <c r="A2718" s="23" t="s">
        <v>6444</v>
      </c>
      <c r="B2718" s="23" t="s">
        <v>3446</v>
      </c>
      <c r="C2718" s="23" t="s">
        <v>1838</v>
      </c>
      <c r="D2718" s="23" t="s">
        <v>1839</v>
      </c>
      <c r="E2718" s="23">
        <v>900</v>
      </c>
      <c r="F2718" s="24" t="s">
        <v>3459</v>
      </c>
      <c r="G2718" s="23">
        <v>11706</v>
      </c>
      <c r="H2718" s="24" t="s">
        <v>3460</v>
      </c>
      <c r="I2718" s="24" t="s">
        <v>3097</v>
      </c>
      <c r="J2718" s="24" t="s">
        <v>3450</v>
      </c>
      <c r="K2718" s="23">
        <v>1153</v>
      </c>
      <c r="L2718" s="24" t="s">
        <v>1094</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288</v>
      </c>
      <c r="W2718" s="23" t="s">
        <v>19</v>
      </c>
      <c r="X2718" s="23" t="s">
        <v>48</v>
      </c>
      <c r="Y2718" s="27" t="s">
        <v>47</v>
      </c>
    </row>
    <row r="2719" spans="1:25" x14ac:dyDescent="0.35">
      <c r="A2719" s="23" t="s">
        <v>6445</v>
      </c>
      <c r="B2719" s="23" t="s">
        <v>6446</v>
      </c>
      <c r="C2719" s="23" t="s">
        <v>1843</v>
      </c>
      <c r="D2719" s="23" t="s">
        <v>1844</v>
      </c>
      <c r="E2719" s="23">
        <v>392</v>
      </c>
      <c r="F2719" s="24" t="s">
        <v>6447</v>
      </c>
      <c r="G2719" s="23">
        <v>697</v>
      </c>
      <c r="H2719" s="24" t="s">
        <v>6448</v>
      </c>
      <c r="I2719" s="24" t="s">
        <v>6449</v>
      </c>
      <c r="J2719" s="24" t="s">
        <v>6450</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47</v>
      </c>
    </row>
    <row r="2720" spans="1:25" x14ac:dyDescent="0.35">
      <c r="A2720" s="23" t="s">
        <v>6445</v>
      </c>
      <c r="B2720" s="23" t="s">
        <v>6446</v>
      </c>
      <c r="C2720" s="23" t="s">
        <v>1843</v>
      </c>
      <c r="D2720" s="23" t="s">
        <v>1844</v>
      </c>
      <c r="E2720" s="23">
        <v>392</v>
      </c>
      <c r="F2720" s="24" t="s">
        <v>6447</v>
      </c>
      <c r="G2720" s="23">
        <v>691</v>
      </c>
      <c r="H2720" s="24" t="s">
        <v>6451</v>
      </c>
      <c r="I2720" s="24" t="s">
        <v>6452</v>
      </c>
      <c r="J2720" s="24" t="s">
        <v>6450</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47</v>
      </c>
    </row>
    <row r="2721" spans="1:25" x14ac:dyDescent="0.35">
      <c r="A2721" s="23" t="s">
        <v>6445</v>
      </c>
      <c r="B2721" s="23" t="s">
        <v>6446</v>
      </c>
      <c r="C2721" s="23" t="s">
        <v>1843</v>
      </c>
      <c r="D2721" s="23" t="s">
        <v>1844</v>
      </c>
      <c r="E2721" s="23">
        <v>392</v>
      </c>
      <c r="F2721" s="24" t="s">
        <v>6447</v>
      </c>
      <c r="G2721" s="23">
        <v>692</v>
      </c>
      <c r="H2721" s="24" t="s">
        <v>6453</v>
      </c>
      <c r="I2721" s="24" t="s">
        <v>6454</v>
      </c>
      <c r="J2721" s="24" t="s">
        <v>6450</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47</v>
      </c>
    </row>
    <row r="2722" spans="1:25" x14ac:dyDescent="0.35">
      <c r="A2722" s="23" t="s">
        <v>6445</v>
      </c>
      <c r="B2722" s="23" t="s">
        <v>6446</v>
      </c>
      <c r="C2722" s="23" t="s">
        <v>1843</v>
      </c>
      <c r="D2722" s="23" t="s">
        <v>1844</v>
      </c>
      <c r="E2722" s="23">
        <v>392</v>
      </c>
      <c r="F2722" s="24" t="s">
        <v>6447</v>
      </c>
      <c r="G2722" s="23">
        <v>699</v>
      </c>
      <c r="H2722" s="24" t="s">
        <v>6455</v>
      </c>
      <c r="I2722" s="24" t="s">
        <v>4097</v>
      </c>
      <c r="J2722" s="24" t="s">
        <v>6450</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47</v>
      </c>
    </row>
    <row r="2723" spans="1:25" x14ac:dyDescent="0.35">
      <c r="A2723" s="23" t="s">
        <v>6445</v>
      </c>
      <c r="B2723" s="23" t="s">
        <v>6446</v>
      </c>
      <c r="C2723" s="23" t="s">
        <v>1843</v>
      </c>
      <c r="D2723" s="23" t="s">
        <v>1844</v>
      </c>
      <c r="E2723" s="23">
        <v>392</v>
      </c>
      <c r="F2723" s="24" t="s">
        <v>6447</v>
      </c>
      <c r="G2723" s="23">
        <v>700</v>
      </c>
      <c r="H2723" s="24" t="s">
        <v>6456</v>
      </c>
      <c r="I2723" s="24" t="s">
        <v>6457</v>
      </c>
      <c r="J2723" s="24" t="s">
        <v>6450</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47</v>
      </c>
    </row>
    <row r="2724" spans="1:25" x14ac:dyDescent="0.35">
      <c r="A2724" s="23" t="s">
        <v>6445</v>
      </c>
      <c r="B2724" s="23" t="s">
        <v>6446</v>
      </c>
      <c r="C2724" s="23" t="s">
        <v>1843</v>
      </c>
      <c r="D2724" s="23" t="s">
        <v>1844</v>
      </c>
      <c r="E2724" s="23">
        <v>392</v>
      </c>
      <c r="F2724" s="24" t="s">
        <v>6447</v>
      </c>
      <c r="G2724" s="23">
        <v>697</v>
      </c>
      <c r="H2724" s="24" t="s">
        <v>6448</v>
      </c>
      <c r="I2724" s="24" t="s">
        <v>6449</v>
      </c>
      <c r="J2724" s="24" t="s">
        <v>6450</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47</v>
      </c>
    </row>
    <row r="2725" spans="1:25" x14ac:dyDescent="0.35">
      <c r="A2725" s="23" t="s">
        <v>6458</v>
      </c>
      <c r="B2725" s="23" t="s">
        <v>6459</v>
      </c>
      <c r="C2725" s="23" t="s">
        <v>1843</v>
      </c>
      <c r="D2725" s="23" t="s">
        <v>1844</v>
      </c>
      <c r="E2725" s="23">
        <v>404</v>
      </c>
      <c r="F2725" s="24" t="s">
        <v>6460</v>
      </c>
      <c r="G2725" s="23">
        <v>16663</v>
      </c>
      <c r="H2725" s="24" t="s">
        <v>6461</v>
      </c>
      <c r="I2725" s="24" t="s">
        <v>6462</v>
      </c>
      <c r="J2725" s="24" t="s">
        <v>6463</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47</v>
      </c>
    </row>
    <row r="2726" spans="1:25" x14ac:dyDescent="0.35">
      <c r="A2726" s="23" t="s">
        <v>6458</v>
      </c>
      <c r="B2726" s="23" t="s">
        <v>6459</v>
      </c>
      <c r="C2726" s="23" t="s">
        <v>1843</v>
      </c>
      <c r="D2726" s="23" t="s">
        <v>1844</v>
      </c>
      <c r="E2726" s="23">
        <v>404</v>
      </c>
      <c r="F2726" s="24" t="s">
        <v>6460</v>
      </c>
      <c r="G2726" s="23">
        <v>28570</v>
      </c>
      <c r="H2726" s="24" t="s">
        <v>6464</v>
      </c>
      <c r="I2726" s="24" t="s">
        <v>6465</v>
      </c>
      <c r="J2726" s="24" t="s">
        <v>6463</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47</v>
      </c>
    </row>
    <row r="2727" spans="1:25" x14ac:dyDescent="0.35">
      <c r="A2727" s="23" t="s">
        <v>6466</v>
      </c>
      <c r="B2727" s="23" t="s">
        <v>3446</v>
      </c>
      <c r="C2727" s="23" t="s">
        <v>1848</v>
      </c>
      <c r="D2727" s="23" t="s">
        <v>1849</v>
      </c>
      <c r="E2727" s="23">
        <v>907</v>
      </c>
      <c r="F2727" s="24" t="s">
        <v>1852</v>
      </c>
      <c r="G2727" s="23">
        <v>5464</v>
      </c>
      <c r="H2727" s="24" t="s">
        <v>3451</v>
      </c>
      <c r="I2727" s="24" t="s">
        <v>3097</v>
      </c>
      <c r="J2727" s="24" t="s">
        <v>3450</v>
      </c>
      <c r="K2727" s="23">
        <v>1153</v>
      </c>
      <c r="L2727" s="24" t="s">
        <v>1094</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47</v>
      </c>
    </row>
    <row r="2728" spans="1:25" x14ac:dyDescent="0.35">
      <c r="A2728" s="23" t="s">
        <v>6467</v>
      </c>
      <c r="B2728" s="23" t="s">
        <v>4423</v>
      </c>
      <c r="C2728" s="23" t="s">
        <v>1853</v>
      </c>
      <c r="D2728" s="23" t="s">
        <v>1854</v>
      </c>
      <c r="E2728" s="23">
        <v>362</v>
      </c>
      <c r="F2728" s="24" t="s">
        <v>4424</v>
      </c>
      <c r="G2728" s="23">
        <v>1026</v>
      </c>
      <c r="H2728" s="24" t="s">
        <v>4425</v>
      </c>
      <c r="I2728" s="24" t="s">
        <v>4426</v>
      </c>
      <c r="J2728" s="24" t="s">
        <v>4427</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47</v>
      </c>
    </row>
    <row r="2729" spans="1:25" x14ac:dyDescent="0.35">
      <c r="A2729" s="23" t="s">
        <v>6467</v>
      </c>
      <c r="B2729" s="23" t="s">
        <v>4423</v>
      </c>
      <c r="C2729" s="23" t="s">
        <v>1853</v>
      </c>
      <c r="D2729" s="23" t="s">
        <v>1854</v>
      </c>
      <c r="E2729" s="23">
        <v>362</v>
      </c>
      <c r="F2729" s="24" t="s">
        <v>4424</v>
      </c>
      <c r="G2729" s="23">
        <v>1030</v>
      </c>
      <c r="H2729" s="24" t="s">
        <v>4441</v>
      </c>
      <c r="I2729" s="24" t="s">
        <v>6468</v>
      </c>
      <c r="J2729" s="24" t="s">
        <v>4427</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47</v>
      </c>
    </row>
    <row r="2730" spans="1:25" x14ac:dyDescent="0.35">
      <c r="A2730" s="23" t="s">
        <v>6467</v>
      </c>
      <c r="B2730" s="23" t="s">
        <v>4423</v>
      </c>
      <c r="C2730" s="23" t="s">
        <v>1853</v>
      </c>
      <c r="D2730" s="23" t="s">
        <v>1854</v>
      </c>
      <c r="E2730" s="23">
        <v>362</v>
      </c>
      <c r="F2730" s="24" t="s">
        <v>4424</v>
      </c>
      <c r="G2730" s="23">
        <v>1030</v>
      </c>
      <c r="H2730" s="24" t="s">
        <v>4441</v>
      </c>
      <c r="I2730" s="24" t="s">
        <v>5204</v>
      </c>
      <c r="J2730" s="24" t="s">
        <v>4427</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47</v>
      </c>
    </row>
    <row r="2731" spans="1:25" x14ac:dyDescent="0.35">
      <c r="A2731" s="23" t="s">
        <v>6467</v>
      </c>
      <c r="B2731" s="23" t="s">
        <v>4423</v>
      </c>
      <c r="C2731" s="23" t="s">
        <v>1853</v>
      </c>
      <c r="D2731" s="23" t="s">
        <v>1854</v>
      </c>
      <c r="E2731" s="23">
        <v>362</v>
      </c>
      <c r="F2731" s="24" t="s">
        <v>4424</v>
      </c>
      <c r="G2731" s="23">
        <v>1030</v>
      </c>
      <c r="H2731" s="24" t="s">
        <v>4441</v>
      </c>
      <c r="I2731" s="24" t="s">
        <v>5204</v>
      </c>
      <c r="J2731" s="24" t="s">
        <v>4427</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47</v>
      </c>
    </row>
    <row r="2732" spans="1:25" x14ac:dyDescent="0.35">
      <c r="A2732" s="23" t="s">
        <v>6467</v>
      </c>
      <c r="B2732" s="23" t="s">
        <v>4423</v>
      </c>
      <c r="C2732" s="23" t="s">
        <v>1853</v>
      </c>
      <c r="D2732" s="23" t="s">
        <v>1854</v>
      </c>
      <c r="E2732" s="23">
        <v>362</v>
      </c>
      <c r="F2732" s="24" t="s">
        <v>4424</v>
      </c>
      <c r="G2732" s="23">
        <v>1030</v>
      </c>
      <c r="H2732" s="24" t="s">
        <v>4441</v>
      </c>
      <c r="I2732" s="24" t="s">
        <v>5204</v>
      </c>
      <c r="J2732" s="24" t="s">
        <v>4427</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47</v>
      </c>
    </row>
    <row r="2733" spans="1:25" x14ac:dyDescent="0.35">
      <c r="A2733" s="23" t="s">
        <v>6467</v>
      </c>
      <c r="B2733" s="23" t="s">
        <v>4423</v>
      </c>
      <c r="C2733" s="23" t="s">
        <v>1853</v>
      </c>
      <c r="D2733" s="23" t="s">
        <v>1854</v>
      </c>
      <c r="E2733" s="23">
        <v>362</v>
      </c>
      <c r="F2733" s="24" t="s">
        <v>4424</v>
      </c>
      <c r="G2733" s="23">
        <v>1030</v>
      </c>
      <c r="H2733" s="24" t="s">
        <v>4441</v>
      </c>
      <c r="I2733" s="24" t="s">
        <v>5204</v>
      </c>
      <c r="J2733" s="24" t="s">
        <v>4427</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47</v>
      </c>
    </row>
    <row r="2734" spans="1:25" x14ac:dyDescent="0.35">
      <c r="A2734" s="23" t="s">
        <v>6467</v>
      </c>
      <c r="B2734" s="23" t="s">
        <v>4423</v>
      </c>
      <c r="C2734" s="23" t="s">
        <v>1853</v>
      </c>
      <c r="D2734" s="23" t="s">
        <v>1854</v>
      </c>
      <c r="E2734" s="23">
        <v>362</v>
      </c>
      <c r="F2734" s="24" t="s">
        <v>4424</v>
      </c>
      <c r="G2734" s="23">
        <v>1030</v>
      </c>
      <c r="H2734" s="24" t="s">
        <v>4441</v>
      </c>
      <c r="I2734" s="24" t="s">
        <v>5204</v>
      </c>
      <c r="J2734" s="24" t="s">
        <v>4427</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47</v>
      </c>
    </row>
    <row r="2735" spans="1:25" x14ac:dyDescent="0.35">
      <c r="A2735" s="23" t="s">
        <v>6467</v>
      </c>
      <c r="B2735" s="23" t="s">
        <v>4423</v>
      </c>
      <c r="C2735" s="23" t="s">
        <v>1853</v>
      </c>
      <c r="D2735" s="23" t="s">
        <v>1854</v>
      </c>
      <c r="E2735" s="23">
        <v>362</v>
      </c>
      <c r="F2735" s="24" t="s">
        <v>4424</v>
      </c>
      <c r="G2735" s="23">
        <v>1030</v>
      </c>
      <c r="H2735" s="24" t="s">
        <v>4441</v>
      </c>
      <c r="I2735" s="24" t="s">
        <v>5204</v>
      </c>
      <c r="J2735" s="24" t="s">
        <v>4427</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47</v>
      </c>
    </row>
    <row r="2736" spans="1:25" x14ac:dyDescent="0.35">
      <c r="A2736" s="23" t="s">
        <v>6467</v>
      </c>
      <c r="B2736" s="23" t="s">
        <v>4423</v>
      </c>
      <c r="C2736" s="23" t="s">
        <v>1853</v>
      </c>
      <c r="D2736" s="23" t="s">
        <v>1854</v>
      </c>
      <c r="E2736" s="23">
        <v>362</v>
      </c>
      <c r="F2736" s="24" t="s">
        <v>4424</v>
      </c>
      <c r="G2736" s="23">
        <v>1030</v>
      </c>
      <c r="H2736" s="24" t="s">
        <v>4441</v>
      </c>
      <c r="I2736" s="24" t="s">
        <v>5204</v>
      </c>
      <c r="J2736" s="24" t="s">
        <v>4427</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47</v>
      </c>
    </row>
    <row r="2737" spans="1:25" x14ac:dyDescent="0.35">
      <c r="A2737" s="23" t="s">
        <v>6467</v>
      </c>
      <c r="B2737" s="23" t="s">
        <v>4423</v>
      </c>
      <c r="C2737" s="23" t="s">
        <v>1853</v>
      </c>
      <c r="D2737" s="23" t="s">
        <v>1854</v>
      </c>
      <c r="E2737" s="23">
        <v>362</v>
      </c>
      <c r="F2737" s="24" t="s">
        <v>4424</v>
      </c>
      <c r="G2737" s="23">
        <v>1030</v>
      </c>
      <c r="H2737" s="24" t="s">
        <v>4441</v>
      </c>
      <c r="I2737" s="24" t="s">
        <v>5204</v>
      </c>
      <c r="J2737" s="24" t="s">
        <v>4427</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47</v>
      </c>
    </row>
    <row r="2738" spans="1:25" x14ac:dyDescent="0.35">
      <c r="A2738" s="23" t="s">
        <v>6467</v>
      </c>
      <c r="B2738" s="23" t="s">
        <v>4423</v>
      </c>
      <c r="C2738" s="23" t="s">
        <v>1853</v>
      </c>
      <c r="D2738" s="23" t="s">
        <v>1854</v>
      </c>
      <c r="E2738" s="23">
        <v>362</v>
      </c>
      <c r="F2738" s="24" t="s">
        <v>4424</v>
      </c>
      <c r="G2738" s="23">
        <v>1026</v>
      </c>
      <c r="H2738" s="24" t="s">
        <v>4425</v>
      </c>
      <c r="I2738" s="24" t="s">
        <v>6469</v>
      </c>
      <c r="J2738" s="24" t="s">
        <v>4427</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47</v>
      </c>
    </row>
    <row r="2739" spans="1:25" x14ac:dyDescent="0.35">
      <c r="A2739" s="23" t="s">
        <v>6467</v>
      </c>
      <c r="B2739" s="23" t="s">
        <v>4423</v>
      </c>
      <c r="C2739" s="23" t="s">
        <v>1853</v>
      </c>
      <c r="D2739" s="23" t="s">
        <v>1854</v>
      </c>
      <c r="E2739" s="23">
        <v>362</v>
      </c>
      <c r="F2739" s="24" t="s">
        <v>4424</v>
      </c>
      <c r="G2739" s="23">
        <v>1030</v>
      </c>
      <c r="H2739" s="24" t="s">
        <v>4441</v>
      </c>
      <c r="I2739" s="24" t="s">
        <v>5204</v>
      </c>
      <c r="J2739" s="24" t="s">
        <v>4427</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47</v>
      </c>
    </row>
    <row r="2740" spans="1:25" x14ac:dyDescent="0.35">
      <c r="A2740" s="23" t="s">
        <v>6467</v>
      </c>
      <c r="B2740" s="23" t="s">
        <v>4423</v>
      </c>
      <c r="C2740" s="23" t="s">
        <v>1853</v>
      </c>
      <c r="D2740" s="23" t="s">
        <v>1854</v>
      </c>
      <c r="E2740" s="23">
        <v>362</v>
      </c>
      <c r="F2740" s="24" t="s">
        <v>4424</v>
      </c>
      <c r="G2740" s="23">
        <v>1030</v>
      </c>
      <c r="H2740" s="24" t="s">
        <v>4441</v>
      </c>
      <c r="I2740" s="24" t="s">
        <v>5204</v>
      </c>
      <c r="J2740" s="24" t="s">
        <v>4427</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47</v>
      </c>
    </row>
    <row r="2741" spans="1:25" x14ac:dyDescent="0.35">
      <c r="A2741" s="23" t="s">
        <v>6467</v>
      </c>
      <c r="B2741" s="23" t="s">
        <v>4423</v>
      </c>
      <c r="C2741" s="23" t="s">
        <v>1853</v>
      </c>
      <c r="D2741" s="23" t="s">
        <v>1854</v>
      </c>
      <c r="E2741" s="23">
        <v>362</v>
      </c>
      <c r="F2741" s="24" t="s">
        <v>4424</v>
      </c>
      <c r="G2741" s="23">
        <v>1030</v>
      </c>
      <c r="H2741" s="24" t="s">
        <v>4441</v>
      </c>
      <c r="I2741" s="24" t="s">
        <v>5204</v>
      </c>
      <c r="J2741" s="24" t="s">
        <v>4427</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47</v>
      </c>
    </row>
    <row r="2742" spans="1:25" x14ac:dyDescent="0.35">
      <c r="A2742" s="23" t="s">
        <v>6467</v>
      </c>
      <c r="B2742" s="23" t="s">
        <v>4423</v>
      </c>
      <c r="C2742" s="23" t="s">
        <v>1853</v>
      </c>
      <c r="D2742" s="23" t="s">
        <v>1854</v>
      </c>
      <c r="E2742" s="23">
        <v>362</v>
      </c>
      <c r="F2742" s="24" t="s">
        <v>4424</v>
      </c>
      <c r="G2742" s="23">
        <v>1030</v>
      </c>
      <c r="H2742" s="24" t="s">
        <v>4441</v>
      </c>
      <c r="I2742" s="24" t="s">
        <v>5204</v>
      </c>
      <c r="J2742" s="24" t="s">
        <v>4427</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47</v>
      </c>
    </row>
    <row r="2743" spans="1:25" x14ac:dyDescent="0.35">
      <c r="A2743" s="23" t="s">
        <v>6470</v>
      </c>
      <c r="B2743" s="23" t="s">
        <v>3175</v>
      </c>
      <c r="C2743" s="23" t="s">
        <v>1856</v>
      </c>
      <c r="D2743" s="23" t="s">
        <v>1857</v>
      </c>
      <c r="E2743" s="23">
        <v>1916</v>
      </c>
      <c r="F2743" s="24" t="s">
        <v>3176</v>
      </c>
      <c r="G2743" s="23">
        <v>22868</v>
      </c>
      <c r="H2743" s="24" t="s">
        <v>3186</v>
      </c>
      <c r="I2743" s="24" t="s">
        <v>2308</v>
      </c>
      <c r="J2743" s="24" t="s">
        <v>3178</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47</v>
      </c>
    </row>
    <row r="2744" spans="1:25" x14ac:dyDescent="0.35">
      <c r="A2744" s="23" t="s">
        <v>6470</v>
      </c>
      <c r="B2744" s="23" t="s">
        <v>3175</v>
      </c>
      <c r="C2744" s="23" t="s">
        <v>1856</v>
      </c>
      <c r="D2744" s="23" t="s">
        <v>1857</v>
      </c>
      <c r="E2744" s="23">
        <v>1916</v>
      </c>
      <c r="F2744" s="24" t="s">
        <v>3176</v>
      </c>
      <c r="G2744" s="23">
        <v>22867</v>
      </c>
      <c r="H2744" s="24" t="s">
        <v>3187</v>
      </c>
      <c r="I2744" s="24" t="s">
        <v>6471</v>
      </c>
      <c r="J2744" s="24" t="s">
        <v>3178</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47</v>
      </c>
    </row>
    <row r="2745" spans="1:25" x14ac:dyDescent="0.35">
      <c r="A2745" s="23" t="s">
        <v>6472</v>
      </c>
      <c r="B2745" s="23" t="s">
        <v>6113</v>
      </c>
      <c r="C2745" s="23" t="s">
        <v>1861</v>
      </c>
      <c r="D2745" s="23" t="s">
        <v>1862</v>
      </c>
      <c r="E2745" s="23">
        <v>822</v>
      </c>
      <c r="F2745" s="24" t="s">
        <v>6114</v>
      </c>
      <c r="G2745" s="23">
        <v>4764</v>
      </c>
      <c r="H2745" s="24" t="s">
        <v>6115</v>
      </c>
      <c r="I2745" s="24" t="s">
        <v>6116</v>
      </c>
      <c r="J2745" s="24" t="s">
        <v>6117</v>
      </c>
      <c r="K2745" s="23">
        <v>1093</v>
      </c>
      <c r="L2745" s="24" t="s">
        <v>1864</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48</v>
      </c>
    </row>
    <row r="2746" spans="1:25" x14ac:dyDescent="0.35">
      <c r="A2746" s="23" t="s">
        <v>6472</v>
      </c>
      <c r="B2746" s="23" t="s">
        <v>6113</v>
      </c>
      <c r="C2746" s="23" t="s">
        <v>1861</v>
      </c>
      <c r="D2746" s="23" t="s">
        <v>1862</v>
      </c>
      <c r="E2746" s="23">
        <v>822</v>
      </c>
      <c r="F2746" s="24" t="s">
        <v>6114</v>
      </c>
      <c r="G2746" s="23">
        <v>4764</v>
      </c>
      <c r="H2746" s="24" t="s">
        <v>6115</v>
      </c>
      <c r="I2746" s="24" t="s">
        <v>6116</v>
      </c>
      <c r="J2746" s="24" t="s">
        <v>6117</v>
      </c>
      <c r="K2746" s="23">
        <v>1093</v>
      </c>
      <c r="L2746" s="24" t="s">
        <v>1864</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48</v>
      </c>
    </row>
    <row r="2747" spans="1:25" x14ac:dyDescent="0.35">
      <c r="A2747" s="23" t="s">
        <v>6473</v>
      </c>
      <c r="B2747" s="23" t="s">
        <v>4338</v>
      </c>
      <c r="C2747" s="23" t="s">
        <v>1867</v>
      </c>
      <c r="D2747" s="23" t="s">
        <v>1868</v>
      </c>
      <c r="E2747" s="23">
        <v>439</v>
      </c>
      <c r="F2747" s="24" t="s">
        <v>4339</v>
      </c>
      <c r="G2747" s="23">
        <v>1320</v>
      </c>
      <c r="H2747" s="24" t="s">
        <v>4340</v>
      </c>
      <c r="I2747" s="24" t="s">
        <v>6474</v>
      </c>
      <c r="J2747" s="24" t="s">
        <v>4342</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48</v>
      </c>
    </row>
    <row r="2748" spans="1:25" x14ac:dyDescent="0.35">
      <c r="A2748" s="23" t="s">
        <v>6473</v>
      </c>
      <c r="B2748" s="23" t="s">
        <v>4338</v>
      </c>
      <c r="C2748" s="23" t="s">
        <v>1867</v>
      </c>
      <c r="D2748" s="23" t="s">
        <v>1868</v>
      </c>
      <c r="E2748" s="23">
        <v>439</v>
      </c>
      <c r="F2748" s="24" t="s">
        <v>4339</v>
      </c>
      <c r="G2748" s="23">
        <v>1333</v>
      </c>
      <c r="H2748" s="24" t="s">
        <v>4343</v>
      </c>
      <c r="I2748" s="24" t="s">
        <v>6475</v>
      </c>
      <c r="J2748" s="24" t="s">
        <v>4342</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48</v>
      </c>
    </row>
    <row r="2749" spans="1:25" x14ac:dyDescent="0.35">
      <c r="A2749" s="23" t="s">
        <v>6473</v>
      </c>
      <c r="B2749" s="23" t="s">
        <v>4338</v>
      </c>
      <c r="C2749" s="23" t="s">
        <v>1867</v>
      </c>
      <c r="D2749" s="23" t="s">
        <v>1868</v>
      </c>
      <c r="E2749" s="23">
        <v>439</v>
      </c>
      <c r="F2749" s="24" t="s">
        <v>4339</v>
      </c>
      <c r="G2749" s="23">
        <v>1326</v>
      </c>
      <c r="H2749" s="24" t="s">
        <v>4345</v>
      </c>
      <c r="I2749" s="24" t="s">
        <v>6476</v>
      </c>
      <c r="J2749" s="24" t="s">
        <v>4342</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48</v>
      </c>
    </row>
    <row r="2750" spans="1:25" x14ac:dyDescent="0.35">
      <c r="A2750" s="23" t="s">
        <v>6473</v>
      </c>
      <c r="B2750" s="23" t="s">
        <v>4338</v>
      </c>
      <c r="C2750" s="23" t="s">
        <v>1867</v>
      </c>
      <c r="D2750" s="23" t="s">
        <v>1868</v>
      </c>
      <c r="E2750" s="23">
        <v>439</v>
      </c>
      <c r="F2750" s="24" t="s">
        <v>4339</v>
      </c>
      <c r="G2750" s="23">
        <v>1329</v>
      </c>
      <c r="H2750" s="24" t="s">
        <v>4347</v>
      </c>
      <c r="I2750" s="24" t="s">
        <v>6477</v>
      </c>
      <c r="J2750" s="24" t="s">
        <v>4342</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48</v>
      </c>
    </row>
    <row r="2751" spans="1:25" x14ac:dyDescent="0.35">
      <c r="A2751" s="23" t="s">
        <v>6473</v>
      </c>
      <c r="B2751" s="23" t="s">
        <v>4338</v>
      </c>
      <c r="C2751" s="23" t="s">
        <v>1867</v>
      </c>
      <c r="D2751" s="23" t="s">
        <v>1868</v>
      </c>
      <c r="E2751" s="23">
        <v>439</v>
      </c>
      <c r="F2751" s="24" t="s">
        <v>4339</v>
      </c>
      <c r="G2751" s="23">
        <v>1323</v>
      </c>
      <c r="H2751" s="24" t="s">
        <v>6478</v>
      </c>
      <c r="I2751" s="24" t="s">
        <v>6479</v>
      </c>
      <c r="J2751" s="24" t="s">
        <v>4342</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48</v>
      </c>
    </row>
    <row r="2752" spans="1:25" x14ac:dyDescent="0.35">
      <c r="A2752" s="23" t="s">
        <v>6473</v>
      </c>
      <c r="B2752" s="23" t="s">
        <v>4338</v>
      </c>
      <c r="C2752" s="23" t="s">
        <v>1867</v>
      </c>
      <c r="D2752" s="23" t="s">
        <v>1868</v>
      </c>
      <c r="E2752" s="23">
        <v>439</v>
      </c>
      <c r="F2752" s="24" t="s">
        <v>4339</v>
      </c>
      <c r="G2752" s="23">
        <v>1325</v>
      </c>
      <c r="H2752" s="24" t="s">
        <v>4349</v>
      </c>
      <c r="I2752" s="24" t="s">
        <v>6480</v>
      </c>
      <c r="J2752" s="24" t="s">
        <v>4342</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48</v>
      </c>
    </row>
    <row r="2753" spans="1:25" x14ac:dyDescent="0.35">
      <c r="A2753" s="23" t="s">
        <v>6473</v>
      </c>
      <c r="B2753" s="23" t="s">
        <v>4338</v>
      </c>
      <c r="C2753" s="23" t="s">
        <v>1867</v>
      </c>
      <c r="D2753" s="23" t="s">
        <v>1868</v>
      </c>
      <c r="E2753" s="23">
        <v>439</v>
      </c>
      <c r="F2753" s="24" t="s">
        <v>4339</v>
      </c>
      <c r="G2753" s="23">
        <v>1319</v>
      </c>
      <c r="H2753" s="24" t="s">
        <v>4351</v>
      </c>
      <c r="I2753" s="24" t="s">
        <v>6481</v>
      </c>
      <c r="J2753" s="24" t="s">
        <v>4342</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48</v>
      </c>
    </row>
    <row r="2754" spans="1:25" x14ac:dyDescent="0.35">
      <c r="A2754" s="23" t="s">
        <v>6473</v>
      </c>
      <c r="B2754" s="23" t="s">
        <v>4338</v>
      </c>
      <c r="C2754" s="23" t="s">
        <v>1867</v>
      </c>
      <c r="D2754" s="23" t="s">
        <v>1868</v>
      </c>
      <c r="E2754" s="23">
        <v>439</v>
      </c>
      <c r="F2754" s="24" t="s">
        <v>4339</v>
      </c>
      <c r="G2754" s="23">
        <v>1324</v>
      </c>
      <c r="H2754" s="24" t="s">
        <v>4353</v>
      </c>
      <c r="I2754" s="24" t="s">
        <v>6482</v>
      </c>
      <c r="J2754" s="24" t="s">
        <v>4342</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48</v>
      </c>
    </row>
    <row r="2755" spans="1:25" x14ac:dyDescent="0.35">
      <c r="A2755" s="23" t="s">
        <v>6473</v>
      </c>
      <c r="B2755" s="23" t="s">
        <v>4338</v>
      </c>
      <c r="C2755" s="23" t="s">
        <v>1867</v>
      </c>
      <c r="D2755" s="23" t="s">
        <v>1868</v>
      </c>
      <c r="E2755" s="23">
        <v>439</v>
      </c>
      <c r="F2755" s="24" t="s">
        <v>4339</v>
      </c>
      <c r="G2755" s="23">
        <v>16265</v>
      </c>
      <c r="H2755" s="24" t="s">
        <v>4355</v>
      </c>
      <c r="I2755" s="24" t="s">
        <v>6483</v>
      </c>
      <c r="J2755" s="24" t="s">
        <v>4342</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48</v>
      </c>
    </row>
    <row r="2756" spans="1:25" x14ac:dyDescent="0.35">
      <c r="A2756" s="23" t="s">
        <v>6484</v>
      </c>
      <c r="B2756" s="23" t="s">
        <v>6156</v>
      </c>
      <c r="C2756" s="23" t="s">
        <v>1872</v>
      </c>
      <c r="D2756" s="23" t="s">
        <v>1873</v>
      </c>
      <c r="E2756" s="23">
        <v>978</v>
      </c>
      <c r="F2756" s="24" t="s">
        <v>6485</v>
      </c>
      <c r="G2756" s="23">
        <v>11949</v>
      </c>
      <c r="H2756" s="24" t="s">
        <v>6486</v>
      </c>
      <c r="I2756" s="24" t="s">
        <v>3097</v>
      </c>
      <c r="J2756" s="24" t="s">
        <v>6159</v>
      </c>
      <c r="K2756" s="23">
        <v>510</v>
      </c>
      <c r="L2756" s="24" t="s">
        <v>1616</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47</v>
      </c>
    </row>
    <row r="2757" spans="1:25" x14ac:dyDescent="0.35">
      <c r="A2757" s="23" t="s">
        <v>6487</v>
      </c>
      <c r="B2757" s="23" t="s">
        <v>2380</v>
      </c>
      <c r="C2757" s="23" t="s">
        <v>1877</v>
      </c>
      <c r="D2757" s="23" t="s">
        <v>1878</v>
      </c>
      <c r="E2757" s="23">
        <v>364</v>
      </c>
      <c r="F2757" s="24" t="s">
        <v>2381</v>
      </c>
      <c r="G2757" s="23">
        <v>16660</v>
      </c>
      <c r="H2757" s="24" t="s">
        <v>2384</v>
      </c>
      <c r="I2757" s="24" t="s">
        <v>2703</v>
      </c>
      <c r="J2757" s="24" t="s">
        <v>382</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48</v>
      </c>
    </row>
    <row r="2758" spans="1:25" x14ac:dyDescent="0.35">
      <c r="A2758" s="23" t="s">
        <v>6487</v>
      </c>
      <c r="B2758" s="23" t="s">
        <v>2380</v>
      </c>
      <c r="C2758" s="23" t="s">
        <v>1877</v>
      </c>
      <c r="D2758" s="23" t="s">
        <v>1878</v>
      </c>
      <c r="E2758" s="23">
        <v>364</v>
      </c>
      <c r="F2758" s="24" t="s">
        <v>2381</v>
      </c>
      <c r="G2758" s="23">
        <v>16660</v>
      </c>
      <c r="H2758" s="24" t="s">
        <v>2384</v>
      </c>
      <c r="I2758" s="24" t="s">
        <v>2703</v>
      </c>
      <c r="J2758" s="24" t="s">
        <v>382</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48</v>
      </c>
    </row>
    <row r="2759" spans="1:25" x14ac:dyDescent="0.35">
      <c r="A2759" s="23" t="s">
        <v>6487</v>
      </c>
      <c r="B2759" s="23" t="s">
        <v>2380</v>
      </c>
      <c r="C2759" s="23" t="s">
        <v>1877</v>
      </c>
      <c r="D2759" s="23" t="s">
        <v>1878</v>
      </c>
      <c r="E2759" s="23">
        <v>364</v>
      </c>
      <c r="F2759" s="24" t="s">
        <v>2381</v>
      </c>
      <c r="G2759" s="23">
        <v>16660</v>
      </c>
      <c r="H2759" s="24" t="s">
        <v>2384</v>
      </c>
      <c r="I2759" s="24" t="s">
        <v>2703</v>
      </c>
      <c r="J2759" s="24" t="s">
        <v>382</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48</v>
      </c>
    </row>
    <row r="2760" spans="1:25" x14ac:dyDescent="0.35">
      <c r="A2760" s="23" t="s">
        <v>6487</v>
      </c>
      <c r="B2760" s="23" t="s">
        <v>2380</v>
      </c>
      <c r="C2760" s="23" t="s">
        <v>1877</v>
      </c>
      <c r="D2760" s="23" t="s">
        <v>1878</v>
      </c>
      <c r="E2760" s="23">
        <v>364</v>
      </c>
      <c r="F2760" s="24" t="s">
        <v>2381</v>
      </c>
      <c r="G2760" s="23">
        <v>16660</v>
      </c>
      <c r="H2760" s="24" t="s">
        <v>2384</v>
      </c>
      <c r="I2760" s="24" t="s">
        <v>2703</v>
      </c>
      <c r="J2760" s="24" t="s">
        <v>382</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48</v>
      </c>
    </row>
    <row r="2761" spans="1:25" x14ac:dyDescent="0.35">
      <c r="A2761" s="23" t="s">
        <v>6487</v>
      </c>
      <c r="B2761" s="23" t="s">
        <v>2380</v>
      </c>
      <c r="C2761" s="23" t="s">
        <v>1877</v>
      </c>
      <c r="D2761" s="23" t="s">
        <v>1878</v>
      </c>
      <c r="E2761" s="23">
        <v>364</v>
      </c>
      <c r="F2761" s="24" t="s">
        <v>2381</v>
      </c>
      <c r="G2761" s="23">
        <v>16660</v>
      </c>
      <c r="H2761" s="24" t="s">
        <v>2384</v>
      </c>
      <c r="I2761" s="24" t="s">
        <v>2703</v>
      </c>
      <c r="J2761" s="24" t="s">
        <v>382</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48</v>
      </c>
    </row>
    <row r="2762" spans="1:25" x14ac:dyDescent="0.35">
      <c r="A2762" s="23" t="s">
        <v>6487</v>
      </c>
      <c r="B2762" s="23" t="s">
        <v>2380</v>
      </c>
      <c r="C2762" s="23" t="s">
        <v>1877</v>
      </c>
      <c r="D2762" s="23" t="s">
        <v>1878</v>
      </c>
      <c r="E2762" s="23">
        <v>364</v>
      </c>
      <c r="F2762" s="24" t="s">
        <v>2381</v>
      </c>
      <c r="G2762" s="23">
        <v>16660</v>
      </c>
      <c r="H2762" s="24" t="s">
        <v>2384</v>
      </c>
      <c r="I2762" s="24" t="s">
        <v>2703</v>
      </c>
      <c r="J2762" s="24" t="s">
        <v>382</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48</v>
      </c>
    </row>
    <row r="2763" spans="1:25" x14ac:dyDescent="0.35">
      <c r="A2763" s="23" t="s">
        <v>6487</v>
      </c>
      <c r="B2763" s="23" t="s">
        <v>2380</v>
      </c>
      <c r="C2763" s="23" t="s">
        <v>1877</v>
      </c>
      <c r="D2763" s="23" t="s">
        <v>1878</v>
      </c>
      <c r="E2763" s="23">
        <v>364</v>
      </c>
      <c r="F2763" s="24" t="s">
        <v>2381</v>
      </c>
      <c r="G2763" s="23">
        <v>768</v>
      </c>
      <c r="H2763" s="24" t="s">
        <v>2386</v>
      </c>
      <c r="I2763" s="24" t="s">
        <v>2704</v>
      </c>
      <c r="J2763" s="24" t="s">
        <v>382</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48</v>
      </c>
    </row>
    <row r="2764" spans="1:25" x14ac:dyDescent="0.35">
      <c r="A2764" s="23" t="s">
        <v>6487</v>
      </c>
      <c r="B2764" s="23" t="s">
        <v>2380</v>
      </c>
      <c r="C2764" s="23" t="s">
        <v>1877</v>
      </c>
      <c r="D2764" s="23" t="s">
        <v>1878</v>
      </c>
      <c r="E2764" s="23">
        <v>364</v>
      </c>
      <c r="F2764" s="24" t="s">
        <v>2381</v>
      </c>
      <c r="G2764" s="23">
        <v>768</v>
      </c>
      <c r="H2764" s="24" t="s">
        <v>2386</v>
      </c>
      <c r="I2764" s="24" t="s">
        <v>2704</v>
      </c>
      <c r="J2764" s="24" t="s">
        <v>382</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48</v>
      </c>
    </row>
    <row r="2765" spans="1:25" x14ac:dyDescent="0.35">
      <c r="A2765" s="23" t="s">
        <v>6487</v>
      </c>
      <c r="B2765" s="23" t="s">
        <v>2380</v>
      </c>
      <c r="C2765" s="23" t="s">
        <v>1877</v>
      </c>
      <c r="D2765" s="23" t="s">
        <v>1878</v>
      </c>
      <c r="E2765" s="23">
        <v>364</v>
      </c>
      <c r="F2765" s="24" t="s">
        <v>2381</v>
      </c>
      <c r="G2765" s="23">
        <v>768</v>
      </c>
      <c r="H2765" s="24" t="s">
        <v>2386</v>
      </c>
      <c r="I2765" s="24" t="s">
        <v>2704</v>
      </c>
      <c r="J2765" s="24" t="s">
        <v>382</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48</v>
      </c>
    </row>
    <row r="2766" spans="1:25" x14ac:dyDescent="0.35">
      <c r="A2766" s="23" t="s">
        <v>6487</v>
      </c>
      <c r="B2766" s="23" t="s">
        <v>2380</v>
      </c>
      <c r="C2766" s="23" t="s">
        <v>1877</v>
      </c>
      <c r="D2766" s="23" t="s">
        <v>1878</v>
      </c>
      <c r="E2766" s="23">
        <v>364</v>
      </c>
      <c r="F2766" s="24" t="s">
        <v>2381</v>
      </c>
      <c r="G2766" s="23">
        <v>768</v>
      </c>
      <c r="H2766" s="24" t="s">
        <v>2386</v>
      </c>
      <c r="I2766" s="24" t="s">
        <v>2704</v>
      </c>
      <c r="J2766" s="24" t="s">
        <v>382</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48</v>
      </c>
    </row>
    <row r="2767" spans="1:25" x14ac:dyDescent="0.35">
      <c r="A2767" s="23" t="s">
        <v>6487</v>
      </c>
      <c r="B2767" s="23" t="s">
        <v>2380</v>
      </c>
      <c r="C2767" s="23" t="s">
        <v>1877</v>
      </c>
      <c r="D2767" s="23" t="s">
        <v>1878</v>
      </c>
      <c r="E2767" s="23">
        <v>364</v>
      </c>
      <c r="F2767" s="24" t="s">
        <v>2381</v>
      </c>
      <c r="G2767" s="23">
        <v>768</v>
      </c>
      <c r="H2767" s="24" t="s">
        <v>2386</v>
      </c>
      <c r="I2767" s="24" t="s">
        <v>2704</v>
      </c>
      <c r="J2767" s="24" t="s">
        <v>382</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48</v>
      </c>
    </row>
    <row r="2768" spans="1:25" x14ac:dyDescent="0.35">
      <c r="A2768" s="23" t="s">
        <v>6487</v>
      </c>
      <c r="B2768" s="23" t="s">
        <v>2380</v>
      </c>
      <c r="C2768" s="23" t="s">
        <v>1877</v>
      </c>
      <c r="D2768" s="23" t="s">
        <v>1878</v>
      </c>
      <c r="E2768" s="23">
        <v>364</v>
      </c>
      <c r="F2768" s="24" t="s">
        <v>2381</v>
      </c>
      <c r="G2768" s="23">
        <v>768</v>
      </c>
      <c r="H2768" s="24" t="s">
        <v>2386</v>
      </c>
      <c r="I2768" s="24" t="s">
        <v>2704</v>
      </c>
      <c r="J2768" s="24" t="s">
        <v>382</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48</v>
      </c>
    </row>
    <row r="2769" spans="1:25" x14ac:dyDescent="0.35">
      <c r="A2769" s="23" t="s">
        <v>6487</v>
      </c>
      <c r="B2769" s="23" t="s">
        <v>2380</v>
      </c>
      <c r="C2769" s="23" t="s">
        <v>1877</v>
      </c>
      <c r="D2769" s="23" t="s">
        <v>1878</v>
      </c>
      <c r="E2769" s="23">
        <v>364</v>
      </c>
      <c r="F2769" s="24" t="s">
        <v>2381</v>
      </c>
      <c r="G2769" s="23">
        <v>768</v>
      </c>
      <c r="H2769" s="24" t="s">
        <v>2386</v>
      </c>
      <c r="I2769" s="24" t="s">
        <v>2704</v>
      </c>
      <c r="J2769" s="24" t="s">
        <v>382</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48</v>
      </c>
    </row>
    <row r="2770" spans="1:25" x14ac:dyDescent="0.35">
      <c r="A2770" s="23" t="s">
        <v>6487</v>
      </c>
      <c r="B2770" s="23" t="s">
        <v>2380</v>
      </c>
      <c r="C2770" s="23" t="s">
        <v>1877</v>
      </c>
      <c r="D2770" s="23" t="s">
        <v>1878</v>
      </c>
      <c r="E2770" s="23">
        <v>364</v>
      </c>
      <c r="F2770" s="24" t="s">
        <v>2381</v>
      </c>
      <c r="G2770" s="23">
        <v>768</v>
      </c>
      <c r="H2770" s="24" t="s">
        <v>2386</v>
      </c>
      <c r="I2770" s="24" t="s">
        <v>2704</v>
      </c>
      <c r="J2770" s="24" t="s">
        <v>382</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48</v>
      </c>
    </row>
    <row r="2771" spans="1:25" x14ac:dyDescent="0.35">
      <c r="A2771" s="23" t="s">
        <v>6487</v>
      </c>
      <c r="B2771" s="23" t="s">
        <v>2380</v>
      </c>
      <c r="C2771" s="23" t="s">
        <v>1877</v>
      </c>
      <c r="D2771" s="23" t="s">
        <v>1878</v>
      </c>
      <c r="E2771" s="23">
        <v>364</v>
      </c>
      <c r="F2771" s="24" t="s">
        <v>2381</v>
      </c>
      <c r="G2771" s="23">
        <v>768</v>
      </c>
      <c r="H2771" s="24" t="s">
        <v>2386</v>
      </c>
      <c r="I2771" s="24" t="s">
        <v>2704</v>
      </c>
      <c r="J2771" s="24" t="s">
        <v>382</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48</v>
      </c>
    </row>
    <row r="2772" spans="1:25" x14ac:dyDescent="0.35">
      <c r="A2772" s="23" t="s">
        <v>6487</v>
      </c>
      <c r="B2772" s="23" t="s">
        <v>2380</v>
      </c>
      <c r="C2772" s="23" t="s">
        <v>1877</v>
      </c>
      <c r="D2772" s="23" t="s">
        <v>1878</v>
      </c>
      <c r="E2772" s="23">
        <v>364</v>
      </c>
      <c r="F2772" s="24" t="s">
        <v>2381</v>
      </c>
      <c r="G2772" s="23">
        <v>768</v>
      </c>
      <c r="H2772" s="24" t="s">
        <v>2386</v>
      </c>
      <c r="I2772" s="24" t="s">
        <v>2704</v>
      </c>
      <c r="J2772" s="24" t="s">
        <v>382</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48</v>
      </c>
    </row>
    <row r="2773" spans="1:25" x14ac:dyDescent="0.35">
      <c r="A2773" s="23" t="s">
        <v>6488</v>
      </c>
      <c r="B2773" s="23" t="s">
        <v>2380</v>
      </c>
      <c r="C2773" s="23" t="s">
        <v>1880</v>
      </c>
      <c r="D2773" s="23" t="s">
        <v>1881</v>
      </c>
      <c r="E2773" s="23">
        <v>364</v>
      </c>
      <c r="F2773" s="24" t="s">
        <v>2381</v>
      </c>
      <c r="G2773" s="23">
        <v>768</v>
      </c>
      <c r="H2773" s="24" t="s">
        <v>2386</v>
      </c>
      <c r="I2773" s="24" t="s">
        <v>2704</v>
      </c>
      <c r="J2773" s="24" t="s">
        <v>382</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47</v>
      </c>
    </row>
    <row r="2774" spans="1:25" x14ac:dyDescent="0.35">
      <c r="A2774" s="23" t="s">
        <v>6488</v>
      </c>
      <c r="B2774" s="23" t="s">
        <v>2380</v>
      </c>
      <c r="C2774" s="23" t="s">
        <v>1880</v>
      </c>
      <c r="D2774" s="23" t="s">
        <v>1881</v>
      </c>
      <c r="E2774" s="23">
        <v>364</v>
      </c>
      <c r="F2774" s="24" t="s">
        <v>2381</v>
      </c>
      <c r="G2774" s="23">
        <v>768</v>
      </c>
      <c r="H2774" s="24" t="s">
        <v>2386</v>
      </c>
      <c r="I2774" s="24" t="s">
        <v>2704</v>
      </c>
      <c r="J2774" s="24" t="s">
        <v>382</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47</v>
      </c>
    </row>
    <row r="2775" spans="1:25" x14ac:dyDescent="0.35">
      <c r="A2775" s="23" t="s">
        <v>6488</v>
      </c>
      <c r="B2775" s="23" t="s">
        <v>2380</v>
      </c>
      <c r="C2775" s="23" t="s">
        <v>1880</v>
      </c>
      <c r="D2775" s="23" t="s">
        <v>1881</v>
      </c>
      <c r="E2775" s="23">
        <v>364</v>
      </c>
      <c r="F2775" s="24" t="s">
        <v>2381</v>
      </c>
      <c r="G2775" s="23">
        <v>768</v>
      </c>
      <c r="H2775" s="24" t="s">
        <v>2386</v>
      </c>
      <c r="I2775" s="24" t="s">
        <v>2704</v>
      </c>
      <c r="J2775" s="24" t="s">
        <v>382</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47</v>
      </c>
    </row>
    <row r="2776" spans="1:25" x14ac:dyDescent="0.35">
      <c r="A2776" s="23" t="s">
        <v>6488</v>
      </c>
      <c r="B2776" s="23" t="s">
        <v>2380</v>
      </c>
      <c r="C2776" s="23" t="s">
        <v>1880</v>
      </c>
      <c r="D2776" s="23" t="s">
        <v>1881</v>
      </c>
      <c r="E2776" s="23">
        <v>364</v>
      </c>
      <c r="F2776" s="24" t="s">
        <v>2381</v>
      </c>
      <c r="G2776" s="23">
        <v>768</v>
      </c>
      <c r="H2776" s="24" t="s">
        <v>2386</v>
      </c>
      <c r="I2776" s="24" t="s">
        <v>2704</v>
      </c>
      <c r="J2776" s="24" t="s">
        <v>382</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47</v>
      </c>
    </row>
    <row r="2777" spans="1:25" x14ac:dyDescent="0.35">
      <c r="A2777" s="23" t="s">
        <v>6488</v>
      </c>
      <c r="B2777" s="23" t="s">
        <v>2380</v>
      </c>
      <c r="C2777" s="23" t="s">
        <v>1880</v>
      </c>
      <c r="D2777" s="23" t="s">
        <v>1881</v>
      </c>
      <c r="E2777" s="23">
        <v>364</v>
      </c>
      <c r="F2777" s="24" t="s">
        <v>2381</v>
      </c>
      <c r="G2777" s="23">
        <v>768</v>
      </c>
      <c r="H2777" s="24" t="s">
        <v>2386</v>
      </c>
      <c r="I2777" s="24" t="s">
        <v>2704</v>
      </c>
      <c r="J2777" s="24" t="s">
        <v>382</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47</v>
      </c>
    </row>
    <row r="2778" spans="1:25" x14ac:dyDescent="0.35">
      <c r="A2778" s="23" t="s">
        <v>6488</v>
      </c>
      <c r="B2778" s="23" t="s">
        <v>2380</v>
      </c>
      <c r="C2778" s="23" t="s">
        <v>1880</v>
      </c>
      <c r="D2778" s="23" t="s">
        <v>1881</v>
      </c>
      <c r="E2778" s="23">
        <v>364</v>
      </c>
      <c r="F2778" s="24" t="s">
        <v>2381</v>
      </c>
      <c r="G2778" s="23">
        <v>768</v>
      </c>
      <c r="H2778" s="24" t="s">
        <v>2386</v>
      </c>
      <c r="I2778" s="24" t="s">
        <v>2704</v>
      </c>
      <c r="J2778" s="24" t="s">
        <v>382</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47</v>
      </c>
    </row>
    <row r="2779" spans="1:25" x14ac:dyDescent="0.35">
      <c r="A2779" s="23" t="s">
        <v>6488</v>
      </c>
      <c r="B2779" s="23" t="s">
        <v>2380</v>
      </c>
      <c r="C2779" s="23" t="s">
        <v>1880</v>
      </c>
      <c r="D2779" s="23" t="s">
        <v>1881</v>
      </c>
      <c r="E2779" s="23">
        <v>364</v>
      </c>
      <c r="F2779" s="24" t="s">
        <v>2381</v>
      </c>
      <c r="G2779" s="23">
        <v>768</v>
      </c>
      <c r="H2779" s="24" t="s">
        <v>2386</v>
      </c>
      <c r="I2779" s="24" t="s">
        <v>2704</v>
      </c>
      <c r="J2779" s="24" t="s">
        <v>382</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47</v>
      </c>
    </row>
    <row r="2780" spans="1:25" x14ac:dyDescent="0.35">
      <c r="A2780" s="23" t="s">
        <v>6488</v>
      </c>
      <c r="B2780" s="23" t="s">
        <v>2380</v>
      </c>
      <c r="C2780" s="23" t="s">
        <v>1880</v>
      </c>
      <c r="D2780" s="23" t="s">
        <v>1881</v>
      </c>
      <c r="E2780" s="23">
        <v>364</v>
      </c>
      <c r="F2780" s="24" t="s">
        <v>2381</v>
      </c>
      <c r="G2780" s="23">
        <v>16660</v>
      </c>
      <c r="H2780" s="24" t="s">
        <v>2384</v>
      </c>
      <c r="I2780" s="24" t="s">
        <v>2703</v>
      </c>
      <c r="J2780" s="24" t="s">
        <v>382</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47</v>
      </c>
    </row>
    <row r="2781" spans="1:25" x14ac:dyDescent="0.35">
      <c r="A2781" s="23" t="s">
        <v>6488</v>
      </c>
      <c r="B2781" s="23" t="s">
        <v>2380</v>
      </c>
      <c r="C2781" s="23" t="s">
        <v>1880</v>
      </c>
      <c r="D2781" s="23" t="s">
        <v>1881</v>
      </c>
      <c r="E2781" s="23">
        <v>364</v>
      </c>
      <c r="F2781" s="24" t="s">
        <v>2381</v>
      </c>
      <c r="G2781" s="23">
        <v>768</v>
      </c>
      <c r="H2781" s="24" t="s">
        <v>2386</v>
      </c>
      <c r="I2781" s="24" t="s">
        <v>2704</v>
      </c>
      <c r="J2781" s="24" t="s">
        <v>382</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47</v>
      </c>
    </row>
    <row r="2782" spans="1:25" x14ac:dyDescent="0.35">
      <c r="A2782" s="23" t="s">
        <v>6488</v>
      </c>
      <c r="B2782" s="23" t="s">
        <v>2380</v>
      </c>
      <c r="C2782" s="23" t="s">
        <v>1880</v>
      </c>
      <c r="D2782" s="23" t="s">
        <v>1881</v>
      </c>
      <c r="E2782" s="23">
        <v>364</v>
      </c>
      <c r="F2782" s="24" t="s">
        <v>2381</v>
      </c>
      <c r="G2782" s="23">
        <v>16660</v>
      </c>
      <c r="H2782" s="24" t="s">
        <v>2384</v>
      </c>
      <c r="I2782" s="24" t="s">
        <v>2703</v>
      </c>
      <c r="J2782" s="24" t="s">
        <v>382</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47</v>
      </c>
    </row>
    <row r="2783" spans="1:25" x14ac:dyDescent="0.35">
      <c r="A2783" s="23" t="s">
        <v>6488</v>
      </c>
      <c r="B2783" s="23" t="s">
        <v>2380</v>
      </c>
      <c r="C2783" s="23" t="s">
        <v>1880</v>
      </c>
      <c r="D2783" s="23" t="s">
        <v>1881</v>
      </c>
      <c r="E2783" s="23">
        <v>364</v>
      </c>
      <c r="F2783" s="24" t="s">
        <v>2381</v>
      </c>
      <c r="G2783" s="23">
        <v>16660</v>
      </c>
      <c r="H2783" s="24" t="s">
        <v>2384</v>
      </c>
      <c r="I2783" s="24" t="s">
        <v>2703</v>
      </c>
      <c r="J2783" s="24" t="s">
        <v>382</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47</v>
      </c>
    </row>
    <row r="2784" spans="1:25" x14ac:dyDescent="0.35">
      <c r="A2784" s="23" t="s">
        <v>6488</v>
      </c>
      <c r="B2784" s="23" t="s">
        <v>2380</v>
      </c>
      <c r="C2784" s="23" t="s">
        <v>1880</v>
      </c>
      <c r="D2784" s="23" t="s">
        <v>1881</v>
      </c>
      <c r="E2784" s="23">
        <v>364</v>
      </c>
      <c r="F2784" s="24" t="s">
        <v>2381</v>
      </c>
      <c r="G2784" s="23">
        <v>768</v>
      </c>
      <c r="H2784" s="24" t="s">
        <v>2386</v>
      </c>
      <c r="I2784" s="24" t="s">
        <v>2704</v>
      </c>
      <c r="J2784" s="24" t="s">
        <v>382</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47</v>
      </c>
    </row>
    <row r="2785" spans="1:25" x14ac:dyDescent="0.35">
      <c r="A2785" s="23" t="s">
        <v>6488</v>
      </c>
      <c r="B2785" s="23" t="s">
        <v>2380</v>
      </c>
      <c r="C2785" s="23" t="s">
        <v>1880</v>
      </c>
      <c r="D2785" s="23" t="s">
        <v>1881</v>
      </c>
      <c r="E2785" s="23">
        <v>364</v>
      </c>
      <c r="F2785" s="24" t="s">
        <v>2381</v>
      </c>
      <c r="G2785" s="23">
        <v>16660</v>
      </c>
      <c r="H2785" s="24" t="s">
        <v>2384</v>
      </c>
      <c r="I2785" s="24" t="s">
        <v>2703</v>
      </c>
      <c r="J2785" s="24" t="s">
        <v>382</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47</v>
      </c>
    </row>
    <row r="2786" spans="1:25" x14ac:dyDescent="0.35">
      <c r="A2786" s="23" t="s">
        <v>6488</v>
      </c>
      <c r="B2786" s="23" t="s">
        <v>2380</v>
      </c>
      <c r="C2786" s="23" t="s">
        <v>1880</v>
      </c>
      <c r="D2786" s="23" t="s">
        <v>1881</v>
      </c>
      <c r="E2786" s="23">
        <v>364</v>
      </c>
      <c r="F2786" s="24" t="s">
        <v>2381</v>
      </c>
      <c r="G2786" s="23">
        <v>16660</v>
      </c>
      <c r="H2786" s="24" t="s">
        <v>2384</v>
      </c>
      <c r="I2786" s="24" t="s">
        <v>2703</v>
      </c>
      <c r="J2786" s="24" t="s">
        <v>382</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47</v>
      </c>
    </row>
    <row r="2787" spans="1:25" x14ac:dyDescent="0.35">
      <c r="A2787" s="23" t="s">
        <v>6488</v>
      </c>
      <c r="B2787" s="23" t="s">
        <v>2380</v>
      </c>
      <c r="C2787" s="23" t="s">
        <v>1880</v>
      </c>
      <c r="D2787" s="23" t="s">
        <v>1881</v>
      </c>
      <c r="E2787" s="23">
        <v>364</v>
      </c>
      <c r="F2787" s="24" t="s">
        <v>2381</v>
      </c>
      <c r="G2787" s="23">
        <v>16660</v>
      </c>
      <c r="H2787" s="24" t="s">
        <v>2384</v>
      </c>
      <c r="I2787" s="24" t="s">
        <v>2703</v>
      </c>
      <c r="J2787" s="24" t="s">
        <v>382</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47</v>
      </c>
    </row>
    <row r="2788" spans="1:25" x14ac:dyDescent="0.35">
      <c r="A2788" s="23" t="s">
        <v>6488</v>
      </c>
      <c r="B2788" s="23" t="s">
        <v>2380</v>
      </c>
      <c r="C2788" s="23" t="s">
        <v>1880</v>
      </c>
      <c r="D2788" s="23" t="s">
        <v>1881</v>
      </c>
      <c r="E2788" s="23">
        <v>364</v>
      </c>
      <c r="F2788" s="24" t="s">
        <v>2381</v>
      </c>
      <c r="G2788" s="23">
        <v>768</v>
      </c>
      <c r="H2788" s="24" t="s">
        <v>2386</v>
      </c>
      <c r="I2788" s="24" t="s">
        <v>2704</v>
      </c>
      <c r="J2788" s="24" t="s">
        <v>382</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47</v>
      </c>
    </row>
    <row r="2789" spans="1:25" x14ac:dyDescent="0.35">
      <c r="A2789" s="23" t="s">
        <v>6488</v>
      </c>
      <c r="B2789" s="23" t="s">
        <v>2380</v>
      </c>
      <c r="C2789" s="23" t="s">
        <v>1880</v>
      </c>
      <c r="D2789" s="23" t="s">
        <v>1881</v>
      </c>
      <c r="E2789" s="23">
        <v>364</v>
      </c>
      <c r="F2789" s="24" t="s">
        <v>2381</v>
      </c>
      <c r="G2789" s="23">
        <v>768</v>
      </c>
      <c r="H2789" s="24" t="s">
        <v>2386</v>
      </c>
      <c r="I2789" s="24" t="s">
        <v>2704</v>
      </c>
      <c r="J2789" s="24" t="s">
        <v>382</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47</v>
      </c>
    </row>
    <row r="2790" spans="1:25" x14ac:dyDescent="0.35">
      <c r="A2790" s="23" t="s">
        <v>6488</v>
      </c>
      <c r="B2790" s="23" t="s">
        <v>2380</v>
      </c>
      <c r="C2790" s="23" t="s">
        <v>1880</v>
      </c>
      <c r="D2790" s="23" t="s">
        <v>1881</v>
      </c>
      <c r="E2790" s="23">
        <v>364</v>
      </c>
      <c r="F2790" s="24" t="s">
        <v>2381</v>
      </c>
      <c r="G2790" s="23">
        <v>16660</v>
      </c>
      <c r="H2790" s="24" t="s">
        <v>2384</v>
      </c>
      <c r="I2790" s="24" t="s">
        <v>2703</v>
      </c>
      <c r="J2790" s="24" t="s">
        <v>382</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47</v>
      </c>
    </row>
    <row r="2791" spans="1:25" x14ac:dyDescent="0.35">
      <c r="A2791" s="23" t="s">
        <v>6488</v>
      </c>
      <c r="B2791" s="23" t="s">
        <v>2380</v>
      </c>
      <c r="C2791" s="23" t="s">
        <v>1880</v>
      </c>
      <c r="D2791" s="23" t="s">
        <v>1881</v>
      </c>
      <c r="E2791" s="23">
        <v>364</v>
      </c>
      <c r="F2791" s="24" t="s">
        <v>2381</v>
      </c>
      <c r="G2791" s="23">
        <v>16660</v>
      </c>
      <c r="H2791" s="24" t="s">
        <v>2384</v>
      </c>
      <c r="I2791" s="24" t="s">
        <v>2703</v>
      </c>
      <c r="J2791" s="24" t="s">
        <v>382</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47</v>
      </c>
    </row>
    <row r="2792" spans="1:25" x14ac:dyDescent="0.35">
      <c r="A2792" s="23" t="s">
        <v>6488</v>
      </c>
      <c r="B2792" s="23" t="s">
        <v>2380</v>
      </c>
      <c r="C2792" s="23" t="s">
        <v>1880</v>
      </c>
      <c r="D2792" s="23" t="s">
        <v>1881</v>
      </c>
      <c r="E2792" s="23">
        <v>364</v>
      </c>
      <c r="F2792" s="24" t="s">
        <v>2381</v>
      </c>
      <c r="G2792" s="23">
        <v>768</v>
      </c>
      <c r="H2792" s="24" t="s">
        <v>2386</v>
      </c>
      <c r="I2792" s="24" t="s">
        <v>2704</v>
      </c>
      <c r="J2792" s="24" t="s">
        <v>382</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47</v>
      </c>
    </row>
    <row r="2793" spans="1:25" x14ac:dyDescent="0.35">
      <c r="A2793" s="23" t="s">
        <v>6488</v>
      </c>
      <c r="B2793" s="23" t="s">
        <v>2380</v>
      </c>
      <c r="C2793" s="23" t="s">
        <v>1880</v>
      </c>
      <c r="D2793" s="23" t="s">
        <v>1881</v>
      </c>
      <c r="E2793" s="23">
        <v>364</v>
      </c>
      <c r="F2793" s="24" t="s">
        <v>2381</v>
      </c>
      <c r="G2793" s="23">
        <v>768</v>
      </c>
      <c r="H2793" s="24" t="s">
        <v>2386</v>
      </c>
      <c r="I2793" s="24" t="s">
        <v>2704</v>
      </c>
      <c r="J2793" s="24" t="s">
        <v>382</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47</v>
      </c>
    </row>
    <row r="2794" spans="1:25" x14ac:dyDescent="0.35">
      <c r="A2794" s="23" t="s">
        <v>6488</v>
      </c>
      <c r="B2794" s="23" t="s">
        <v>2380</v>
      </c>
      <c r="C2794" s="23" t="s">
        <v>1880</v>
      </c>
      <c r="D2794" s="23" t="s">
        <v>1881</v>
      </c>
      <c r="E2794" s="23">
        <v>364</v>
      </c>
      <c r="F2794" s="24" t="s">
        <v>2381</v>
      </c>
      <c r="G2794" s="23">
        <v>16660</v>
      </c>
      <c r="H2794" s="24" t="s">
        <v>2384</v>
      </c>
      <c r="I2794" s="24" t="s">
        <v>2703</v>
      </c>
      <c r="J2794" s="24" t="s">
        <v>382</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47</v>
      </c>
    </row>
    <row r="2795" spans="1:25" x14ac:dyDescent="0.35">
      <c r="A2795" s="23" t="s">
        <v>6489</v>
      </c>
      <c r="B2795" s="23" t="s">
        <v>2380</v>
      </c>
      <c r="C2795" s="23" t="s">
        <v>1883</v>
      </c>
      <c r="D2795" s="23" t="s">
        <v>1884</v>
      </c>
      <c r="E2795" s="23">
        <v>364</v>
      </c>
      <c r="F2795" s="24" t="s">
        <v>2381</v>
      </c>
      <c r="G2795" s="23">
        <v>768</v>
      </c>
      <c r="H2795" s="24" t="s">
        <v>2386</v>
      </c>
      <c r="I2795" s="24" t="s">
        <v>2704</v>
      </c>
      <c r="J2795" s="24" t="s">
        <v>382</v>
      </c>
      <c r="K2795" s="23">
        <v>125</v>
      </c>
      <c r="L2795" s="24" t="s">
        <v>162</v>
      </c>
      <c r="M2795" s="23">
        <v>112</v>
      </c>
      <c r="N2795" s="25">
        <v>0.23272801635079962</v>
      </c>
      <c r="O2795" s="25">
        <v>6.3829787234042548E-2</v>
      </c>
      <c r="P2795" s="23" t="s">
        <v>47</v>
      </c>
      <c r="Q2795" s="26">
        <v>44484.589583333334</v>
      </c>
      <c r="R2795" s="26">
        <v>44484.591666666667</v>
      </c>
      <c r="S2795" s="23" t="s">
        <v>48</v>
      </c>
      <c r="T2795" s="25">
        <v>0.05</v>
      </c>
      <c r="U2795" s="25">
        <v>0.01</v>
      </c>
      <c r="V2795" s="23" t="s">
        <v>92</v>
      </c>
      <c r="W2795" s="23" t="s">
        <v>19</v>
      </c>
      <c r="X2795" s="23" t="s">
        <v>47</v>
      </c>
      <c r="Y2795" s="27" t="s">
        <v>47</v>
      </c>
    </row>
    <row r="2796" spans="1:25" x14ac:dyDescent="0.35">
      <c r="A2796" s="23" t="s">
        <v>6489</v>
      </c>
      <c r="B2796" s="23" t="s">
        <v>2380</v>
      </c>
      <c r="C2796" s="23" t="s">
        <v>1883</v>
      </c>
      <c r="D2796" s="23" t="s">
        <v>1884</v>
      </c>
      <c r="E2796" s="23">
        <v>364</v>
      </c>
      <c r="F2796" s="24" t="s">
        <v>2381</v>
      </c>
      <c r="G2796" s="23">
        <v>768</v>
      </c>
      <c r="H2796" s="24" t="s">
        <v>2386</v>
      </c>
      <c r="I2796" s="24" t="s">
        <v>2704</v>
      </c>
      <c r="J2796" s="24" t="s">
        <v>382</v>
      </c>
      <c r="K2796" s="23">
        <v>125</v>
      </c>
      <c r="L2796" s="24" t="s">
        <v>162</v>
      </c>
      <c r="M2796" s="23">
        <v>112</v>
      </c>
      <c r="N2796" s="25">
        <v>0.38788002725133269</v>
      </c>
      <c r="O2796" s="25">
        <v>0.10638297872340424</v>
      </c>
      <c r="P2796" s="23" t="s">
        <v>47</v>
      </c>
      <c r="Q2796" s="26">
        <v>44484.589583333334</v>
      </c>
      <c r="R2796" s="26">
        <v>44484.595833333333</v>
      </c>
      <c r="S2796" s="23" t="s">
        <v>48</v>
      </c>
      <c r="T2796" s="25">
        <v>0.15</v>
      </c>
      <c r="U2796" s="25">
        <v>0.06</v>
      </c>
      <c r="V2796" s="23" t="s">
        <v>92</v>
      </c>
      <c r="W2796" s="23" t="s">
        <v>19</v>
      </c>
      <c r="X2796" s="23" t="s">
        <v>48</v>
      </c>
      <c r="Y2796" s="27" t="s">
        <v>47</v>
      </c>
    </row>
    <row r="2797" spans="1:25" x14ac:dyDescent="0.35">
      <c r="A2797" s="23" t="s">
        <v>6489</v>
      </c>
      <c r="B2797" s="23" t="s">
        <v>2380</v>
      </c>
      <c r="C2797" s="23" t="s">
        <v>1883</v>
      </c>
      <c r="D2797" s="23" t="s">
        <v>1884</v>
      </c>
      <c r="E2797" s="23">
        <v>364</v>
      </c>
      <c r="F2797" s="24" t="s">
        <v>2381</v>
      </c>
      <c r="G2797" s="23">
        <v>768</v>
      </c>
      <c r="H2797" s="24" t="s">
        <v>2386</v>
      </c>
      <c r="I2797" s="24" t="s">
        <v>2704</v>
      </c>
      <c r="J2797" s="24" t="s">
        <v>382</v>
      </c>
      <c r="K2797" s="23">
        <v>125</v>
      </c>
      <c r="L2797" s="24" t="s">
        <v>162</v>
      </c>
      <c r="M2797" s="23">
        <v>112</v>
      </c>
      <c r="N2797" s="25">
        <v>0.26597487582948531</v>
      </c>
      <c r="O2797" s="25">
        <v>7.29483282674772E-2</v>
      </c>
      <c r="P2797" s="23" t="s">
        <v>47</v>
      </c>
      <c r="Q2797" s="26">
        <v>44484.589583333334</v>
      </c>
      <c r="R2797" s="26">
        <v>44484.59652777778</v>
      </c>
      <c r="S2797" s="23" t="s">
        <v>48</v>
      </c>
      <c r="T2797" s="25">
        <v>0.17</v>
      </c>
      <c r="U2797" s="25">
        <v>0.05</v>
      </c>
      <c r="V2797" s="23" t="s">
        <v>92</v>
      </c>
      <c r="W2797" s="23" t="s">
        <v>19</v>
      </c>
      <c r="X2797" s="23" t="s">
        <v>48</v>
      </c>
      <c r="Y2797" s="27" t="s">
        <v>47</v>
      </c>
    </row>
    <row r="2798" spans="1:25" x14ac:dyDescent="0.35">
      <c r="A2798" s="23" t="s">
        <v>6489</v>
      </c>
      <c r="B2798" s="23" t="s">
        <v>2380</v>
      </c>
      <c r="C2798" s="23" t="s">
        <v>1883</v>
      </c>
      <c r="D2798" s="23" t="s">
        <v>1884</v>
      </c>
      <c r="E2798" s="23">
        <v>364</v>
      </c>
      <c r="F2798" s="24" t="s">
        <v>2381</v>
      </c>
      <c r="G2798" s="23">
        <v>768</v>
      </c>
      <c r="H2798" s="24" t="s">
        <v>2386</v>
      </c>
      <c r="I2798" s="24" t="s">
        <v>2704</v>
      </c>
      <c r="J2798" s="24" t="s">
        <v>382</v>
      </c>
      <c r="K2798" s="23">
        <v>125</v>
      </c>
      <c r="L2798" s="24" t="s">
        <v>162</v>
      </c>
      <c r="M2798" s="23">
        <v>112</v>
      </c>
      <c r="N2798" s="25">
        <v>0.12190515142184742</v>
      </c>
      <c r="O2798" s="25">
        <v>3.3434650455927049E-2</v>
      </c>
      <c r="P2798" s="23" t="s">
        <v>47</v>
      </c>
      <c r="Q2798" s="26">
        <v>44484.589583333334</v>
      </c>
      <c r="R2798" s="26">
        <v>44484.597916666666</v>
      </c>
      <c r="S2798" s="23" t="s">
        <v>48</v>
      </c>
      <c r="T2798" s="25">
        <v>0.2</v>
      </c>
      <c r="U2798" s="25">
        <v>0.02</v>
      </c>
      <c r="V2798" s="23" t="s">
        <v>92</v>
      </c>
      <c r="W2798" s="23" t="s">
        <v>19</v>
      </c>
      <c r="X2798" s="23" t="s">
        <v>48</v>
      </c>
      <c r="Y2798" s="27" t="s">
        <v>47</v>
      </c>
    </row>
    <row r="2799" spans="1:25" x14ac:dyDescent="0.35">
      <c r="A2799" s="23" t="s">
        <v>6489</v>
      </c>
      <c r="B2799" s="23" t="s">
        <v>2380</v>
      </c>
      <c r="C2799" s="23" t="s">
        <v>1883</v>
      </c>
      <c r="D2799" s="23" t="s">
        <v>1884</v>
      </c>
      <c r="E2799" s="23">
        <v>364</v>
      </c>
      <c r="F2799" s="24" t="s">
        <v>2381</v>
      </c>
      <c r="G2799" s="23">
        <v>768</v>
      </c>
      <c r="H2799" s="24" t="s">
        <v>2386</v>
      </c>
      <c r="I2799" s="24" t="s">
        <v>2704</v>
      </c>
      <c r="J2799" s="24" t="s">
        <v>382</v>
      </c>
      <c r="K2799" s="23">
        <v>125</v>
      </c>
      <c r="L2799" s="24" t="s">
        <v>162</v>
      </c>
      <c r="M2799" s="23">
        <v>112</v>
      </c>
      <c r="N2799" s="25">
        <v>0.14406972440763788</v>
      </c>
      <c r="O2799" s="25">
        <v>3.9513677811550151E-2</v>
      </c>
      <c r="P2799" s="23" t="s">
        <v>47</v>
      </c>
      <c r="Q2799" s="26">
        <v>44484.589583333334</v>
      </c>
      <c r="R2799" s="26">
        <v>44484.597916666666</v>
      </c>
      <c r="S2799" s="23" t="s">
        <v>48</v>
      </c>
      <c r="T2799" s="25">
        <v>0.2</v>
      </c>
      <c r="U2799" s="25">
        <v>0.03</v>
      </c>
      <c r="V2799" s="23" t="s">
        <v>92</v>
      </c>
      <c r="W2799" s="23" t="s">
        <v>19</v>
      </c>
      <c r="X2799" s="23" t="s">
        <v>48</v>
      </c>
      <c r="Y2799" s="27" t="s">
        <v>47</v>
      </c>
    </row>
    <row r="2800" spans="1:25" x14ac:dyDescent="0.35">
      <c r="A2800" s="23" t="s">
        <v>6489</v>
      </c>
      <c r="B2800" s="23" t="s">
        <v>2380</v>
      </c>
      <c r="C2800" s="23" t="s">
        <v>1883</v>
      </c>
      <c r="D2800" s="23" t="s">
        <v>1884</v>
      </c>
      <c r="E2800" s="23">
        <v>364</v>
      </c>
      <c r="F2800" s="24" t="s">
        <v>2381</v>
      </c>
      <c r="G2800" s="23">
        <v>16660</v>
      </c>
      <c r="H2800" s="24" t="s">
        <v>2384</v>
      </c>
      <c r="I2800" s="24" t="s">
        <v>2703</v>
      </c>
      <c r="J2800" s="24" t="s">
        <v>382</v>
      </c>
      <c r="K2800" s="23">
        <v>125</v>
      </c>
      <c r="L2800" s="24" t="s">
        <v>162</v>
      </c>
      <c r="M2800" s="23">
        <v>112</v>
      </c>
      <c r="N2800" s="25">
        <v>0.79792462748845594</v>
      </c>
      <c r="O2800" s="25">
        <v>0.21884498480243161</v>
      </c>
      <c r="P2800" s="23" t="s">
        <v>47</v>
      </c>
      <c r="Q2800" s="26">
        <v>44484.589583333334</v>
      </c>
      <c r="R2800" s="26">
        <v>44484.598611111112</v>
      </c>
      <c r="S2800" s="23" t="s">
        <v>48</v>
      </c>
      <c r="T2800" s="25">
        <v>0.22</v>
      </c>
      <c r="U2800" s="25">
        <v>0.18</v>
      </c>
      <c r="V2800" s="23" t="s">
        <v>92</v>
      </c>
      <c r="W2800" s="23" t="s">
        <v>19</v>
      </c>
      <c r="X2800" s="23" t="s">
        <v>48</v>
      </c>
      <c r="Y2800" s="27" t="s">
        <v>47</v>
      </c>
    </row>
    <row r="2801" spans="1:25" x14ac:dyDescent="0.35">
      <c r="A2801" s="23" t="s">
        <v>6489</v>
      </c>
      <c r="B2801" s="23" t="s">
        <v>2380</v>
      </c>
      <c r="C2801" s="23" t="s">
        <v>1883</v>
      </c>
      <c r="D2801" s="23" t="s">
        <v>1884</v>
      </c>
      <c r="E2801" s="23">
        <v>364</v>
      </c>
      <c r="F2801" s="24" t="s">
        <v>2381</v>
      </c>
      <c r="G2801" s="23">
        <v>768</v>
      </c>
      <c r="H2801" s="24" t="s">
        <v>2386</v>
      </c>
      <c r="I2801" s="24" t="s">
        <v>2704</v>
      </c>
      <c r="J2801" s="24" t="s">
        <v>382</v>
      </c>
      <c r="K2801" s="23">
        <v>125</v>
      </c>
      <c r="L2801" s="24" t="s">
        <v>162</v>
      </c>
      <c r="M2801" s="23">
        <v>112</v>
      </c>
      <c r="N2801" s="25">
        <v>0.12190515142184742</v>
      </c>
      <c r="O2801" s="25">
        <v>3.3434650455927049E-2</v>
      </c>
      <c r="P2801" s="23" t="s">
        <v>47</v>
      </c>
      <c r="Q2801" s="26">
        <v>44484.589583333334</v>
      </c>
      <c r="R2801" s="26">
        <v>44484.600694444445</v>
      </c>
      <c r="S2801" s="23" t="s">
        <v>48</v>
      </c>
      <c r="T2801" s="25">
        <v>0.27</v>
      </c>
      <c r="U2801" s="25">
        <v>0.03</v>
      </c>
      <c r="V2801" s="23" t="s">
        <v>92</v>
      </c>
      <c r="W2801" s="23" t="s">
        <v>19</v>
      </c>
      <c r="X2801" s="23" t="s">
        <v>48</v>
      </c>
      <c r="Y2801" s="27" t="s">
        <v>47</v>
      </c>
    </row>
    <row r="2802" spans="1:25" x14ac:dyDescent="0.35">
      <c r="A2802" s="23" t="s">
        <v>6489</v>
      </c>
      <c r="B2802" s="23" t="s">
        <v>2380</v>
      </c>
      <c r="C2802" s="23" t="s">
        <v>1883</v>
      </c>
      <c r="D2802" s="23" t="s">
        <v>1884</v>
      </c>
      <c r="E2802" s="23">
        <v>364</v>
      </c>
      <c r="F2802" s="24" t="s">
        <v>2381</v>
      </c>
      <c r="G2802" s="23">
        <v>16660</v>
      </c>
      <c r="H2802" s="24" t="s">
        <v>2384</v>
      </c>
      <c r="I2802" s="24" t="s">
        <v>2703</v>
      </c>
      <c r="J2802" s="24" t="s">
        <v>382</v>
      </c>
      <c r="K2802" s="23">
        <v>125</v>
      </c>
      <c r="L2802" s="24" t="s">
        <v>162</v>
      </c>
      <c r="M2802" s="23">
        <v>112</v>
      </c>
      <c r="N2802" s="25">
        <v>0.60952575710923729</v>
      </c>
      <c r="O2802" s="25">
        <v>0.16717325227963528</v>
      </c>
      <c r="P2802" s="23" t="s">
        <v>47</v>
      </c>
      <c r="Q2802" s="26">
        <v>44484.589583333334</v>
      </c>
      <c r="R2802" s="26">
        <v>44484.609722222223</v>
      </c>
      <c r="S2802" s="23" t="s">
        <v>48</v>
      </c>
      <c r="T2802" s="25">
        <v>0.48</v>
      </c>
      <c r="U2802" s="25">
        <v>0.28999999999999998</v>
      </c>
      <c r="V2802" s="23" t="s">
        <v>92</v>
      </c>
      <c r="W2802" s="23" t="s">
        <v>19</v>
      </c>
      <c r="X2802" s="23" t="s">
        <v>48</v>
      </c>
      <c r="Y2802" s="27" t="s">
        <v>47</v>
      </c>
    </row>
    <row r="2803" spans="1:25" x14ac:dyDescent="0.35">
      <c r="A2803" s="23" t="s">
        <v>6489</v>
      </c>
      <c r="B2803" s="23" t="s">
        <v>2380</v>
      </c>
      <c r="C2803" s="23" t="s">
        <v>1883</v>
      </c>
      <c r="D2803" s="23" t="s">
        <v>1884</v>
      </c>
      <c r="E2803" s="23">
        <v>364</v>
      </c>
      <c r="F2803" s="24" t="s">
        <v>2381</v>
      </c>
      <c r="G2803" s="23">
        <v>16660</v>
      </c>
      <c r="H2803" s="24" t="s">
        <v>2384</v>
      </c>
      <c r="I2803" s="24" t="s">
        <v>2703</v>
      </c>
      <c r="J2803" s="24" t="s">
        <v>382</v>
      </c>
      <c r="K2803" s="23">
        <v>125</v>
      </c>
      <c r="L2803" s="24" t="s">
        <v>162</v>
      </c>
      <c r="M2803" s="23">
        <v>112</v>
      </c>
      <c r="N2803" s="25">
        <v>0.24381030284369484</v>
      </c>
      <c r="O2803" s="25">
        <v>6.6869300911854099E-2</v>
      </c>
      <c r="P2803" s="23" t="s">
        <v>47</v>
      </c>
      <c r="Q2803" s="26">
        <v>44484.589583333334</v>
      </c>
      <c r="R2803" s="26">
        <v>44484.61041666667</v>
      </c>
      <c r="S2803" s="23" t="s">
        <v>48</v>
      </c>
      <c r="T2803" s="25">
        <v>0.5</v>
      </c>
      <c r="U2803" s="25">
        <v>0.12</v>
      </c>
      <c r="V2803" s="23" t="s">
        <v>92</v>
      </c>
      <c r="W2803" s="23" t="s">
        <v>19</v>
      </c>
      <c r="X2803" s="23" t="s">
        <v>48</v>
      </c>
      <c r="Y2803" s="27" t="s">
        <v>47</v>
      </c>
    </row>
    <row r="2804" spans="1:25" x14ac:dyDescent="0.35">
      <c r="A2804" s="23" t="s">
        <v>6489</v>
      </c>
      <c r="B2804" s="23" t="s">
        <v>2380</v>
      </c>
      <c r="C2804" s="23" t="s">
        <v>1883</v>
      </c>
      <c r="D2804" s="23" t="s">
        <v>1884</v>
      </c>
      <c r="E2804" s="23">
        <v>364</v>
      </c>
      <c r="F2804" s="24" t="s">
        <v>2381</v>
      </c>
      <c r="G2804" s="23">
        <v>16660</v>
      </c>
      <c r="H2804" s="24" t="s">
        <v>2384</v>
      </c>
      <c r="I2804" s="24" t="s">
        <v>2703</v>
      </c>
      <c r="J2804" s="24" t="s">
        <v>382</v>
      </c>
      <c r="K2804" s="23">
        <v>125</v>
      </c>
      <c r="L2804" s="24" t="s">
        <v>162</v>
      </c>
      <c r="M2804" s="23">
        <v>112</v>
      </c>
      <c r="N2804" s="25">
        <v>0.19948115687211398</v>
      </c>
      <c r="O2804" s="25">
        <v>5.4711246200607903E-2</v>
      </c>
      <c r="P2804" s="23" t="s">
        <v>47</v>
      </c>
      <c r="Q2804" s="26">
        <v>44484.589583333334</v>
      </c>
      <c r="R2804" s="26">
        <v>44484.615277777775</v>
      </c>
      <c r="S2804" s="23" t="s">
        <v>48</v>
      </c>
      <c r="T2804" s="25">
        <v>0.62</v>
      </c>
      <c r="U2804" s="25">
        <v>0.12</v>
      </c>
      <c r="V2804" s="23" t="s">
        <v>92</v>
      </c>
      <c r="W2804" s="23" t="s">
        <v>19</v>
      </c>
      <c r="X2804" s="23" t="s">
        <v>48</v>
      </c>
      <c r="Y2804" s="27" t="s">
        <v>47</v>
      </c>
    </row>
    <row r="2805" spans="1:25" x14ac:dyDescent="0.35">
      <c r="A2805" s="23" t="s">
        <v>6489</v>
      </c>
      <c r="B2805" s="23" t="s">
        <v>2380</v>
      </c>
      <c r="C2805" s="23" t="s">
        <v>1883</v>
      </c>
      <c r="D2805" s="23" t="s">
        <v>1884</v>
      </c>
      <c r="E2805" s="23">
        <v>364</v>
      </c>
      <c r="F2805" s="24" t="s">
        <v>2381</v>
      </c>
      <c r="G2805" s="23">
        <v>768</v>
      </c>
      <c r="H2805" s="24" t="s">
        <v>2386</v>
      </c>
      <c r="I2805" s="24" t="s">
        <v>2704</v>
      </c>
      <c r="J2805" s="24" t="s">
        <v>382</v>
      </c>
      <c r="K2805" s="23">
        <v>125</v>
      </c>
      <c r="L2805" s="24" t="s">
        <v>162</v>
      </c>
      <c r="M2805" s="23">
        <v>112</v>
      </c>
      <c r="N2805" s="25">
        <v>5.5411432464476107E-2</v>
      </c>
      <c r="O2805" s="25">
        <v>1.5197568389057751E-2</v>
      </c>
      <c r="P2805" s="23" t="s">
        <v>47</v>
      </c>
      <c r="Q2805" s="26">
        <v>44484.589583333334</v>
      </c>
      <c r="R2805" s="26">
        <v>44484.615972222222</v>
      </c>
      <c r="S2805" s="23" t="s">
        <v>48</v>
      </c>
      <c r="T2805" s="25">
        <v>0.63</v>
      </c>
      <c r="U2805" s="25">
        <v>0.03</v>
      </c>
      <c r="V2805" s="23" t="s">
        <v>92</v>
      </c>
      <c r="W2805" s="23" t="s">
        <v>19</v>
      </c>
      <c r="X2805" s="23" t="s">
        <v>48</v>
      </c>
      <c r="Y2805" s="27" t="s">
        <v>47</v>
      </c>
    </row>
    <row r="2806" spans="1:25" x14ac:dyDescent="0.35">
      <c r="A2806" s="23" t="s">
        <v>6489</v>
      </c>
      <c r="B2806" s="23" t="s">
        <v>2380</v>
      </c>
      <c r="C2806" s="23" t="s">
        <v>1883</v>
      </c>
      <c r="D2806" s="23" t="s">
        <v>1884</v>
      </c>
      <c r="E2806" s="23">
        <v>364</v>
      </c>
      <c r="F2806" s="24" t="s">
        <v>2381</v>
      </c>
      <c r="G2806" s="23">
        <v>16660</v>
      </c>
      <c r="H2806" s="24" t="s">
        <v>2384</v>
      </c>
      <c r="I2806" s="24" t="s">
        <v>2703</v>
      </c>
      <c r="J2806" s="24" t="s">
        <v>382</v>
      </c>
      <c r="K2806" s="23">
        <v>125</v>
      </c>
      <c r="L2806" s="24" t="s">
        <v>162</v>
      </c>
      <c r="M2806" s="23">
        <v>112</v>
      </c>
      <c r="N2806" s="25">
        <v>0.17731658388632354</v>
      </c>
      <c r="O2806" s="25">
        <v>4.8632218844984802E-2</v>
      </c>
      <c r="P2806" s="23" t="s">
        <v>47</v>
      </c>
      <c r="Q2806" s="26">
        <v>44484.589583333334</v>
      </c>
      <c r="R2806" s="26">
        <v>44484.616666666669</v>
      </c>
      <c r="S2806" s="23" t="s">
        <v>48</v>
      </c>
      <c r="T2806" s="25">
        <v>0.65</v>
      </c>
      <c r="U2806" s="25">
        <v>0.12</v>
      </c>
      <c r="V2806" s="23" t="s">
        <v>92</v>
      </c>
      <c r="W2806" s="23" t="s">
        <v>19</v>
      </c>
      <c r="X2806" s="23" t="s">
        <v>48</v>
      </c>
      <c r="Y2806" s="27" t="s">
        <v>47</v>
      </c>
    </row>
    <row r="2807" spans="1:25" x14ac:dyDescent="0.35">
      <c r="A2807" s="23" t="s">
        <v>6489</v>
      </c>
      <c r="B2807" s="23" t="s">
        <v>2380</v>
      </c>
      <c r="C2807" s="23" t="s">
        <v>1883</v>
      </c>
      <c r="D2807" s="23" t="s">
        <v>1884</v>
      </c>
      <c r="E2807" s="23">
        <v>364</v>
      </c>
      <c r="F2807" s="24" t="s">
        <v>2381</v>
      </c>
      <c r="G2807" s="23">
        <v>768</v>
      </c>
      <c r="H2807" s="24" t="s">
        <v>2386</v>
      </c>
      <c r="I2807" s="24" t="s">
        <v>2704</v>
      </c>
      <c r="J2807" s="24" t="s">
        <v>382</v>
      </c>
      <c r="K2807" s="23">
        <v>125</v>
      </c>
      <c r="L2807" s="24" t="s">
        <v>162</v>
      </c>
      <c r="M2807" s="23">
        <v>112</v>
      </c>
      <c r="N2807" s="25">
        <v>3.3246859478685664E-2</v>
      </c>
      <c r="O2807" s="25">
        <v>9.11854103343465E-3</v>
      </c>
      <c r="P2807" s="23" t="s">
        <v>47</v>
      </c>
      <c r="Q2807" s="26">
        <v>44484.589583333334</v>
      </c>
      <c r="R2807" s="26">
        <v>44484.618055555555</v>
      </c>
      <c r="S2807" s="23" t="s">
        <v>48</v>
      </c>
      <c r="T2807" s="25">
        <v>0.68</v>
      </c>
      <c r="U2807" s="25">
        <v>0.02</v>
      </c>
      <c r="V2807" s="23" t="s">
        <v>92</v>
      </c>
      <c r="W2807" s="23" t="s">
        <v>19</v>
      </c>
      <c r="X2807" s="23" t="s">
        <v>48</v>
      </c>
      <c r="Y2807" s="27" t="s">
        <v>47</v>
      </c>
    </row>
    <row r="2808" spans="1:25" x14ac:dyDescent="0.35">
      <c r="A2808" s="23" t="s">
        <v>6489</v>
      </c>
      <c r="B2808" s="23" t="s">
        <v>2380</v>
      </c>
      <c r="C2808" s="23" t="s">
        <v>1883</v>
      </c>
      <c r="D2808" s="23" t="s">
        <v>1884</v>
      </c>
      <c r="E2808" s="23">
        <v>364</v>
      </c>
      <c r="F2808" s="24" t="s">
        <v>2381</v>
      </c>
      <c r="G2808" s="23">
        <v>768</v>
      </c>
      <c r="H2808" s="24" t="s">
        <v>2386</v>
      </c>
      <c r="I2808" s="24" t="s">
        <v>2704</v>
      </c>
      <c r="J2808" s="24" t="s">
        <v>382</v>
      </c>
      <c r="K2808" s="23">
        <v>125</v>
      </c>
      <c r="L2808" s="24" t="s">
        <v>162</v>
      </c>
      <c r="M2808" s="23">
        <v>112</v>
      </c>
      <c r="N2808" s="25">
        <v>4.4329145971580886E-2</v>
      </c>
      <c r="O2808" s="25">
        <v>1.2158054711246201E-2</v>
      </c>
      <c r="P2808" s="23" t="s">
        <v>47</v>
      </c>
      <c r="Q2808" s="26">
        <v>44484.589583333334</v>
      </c>
      <c r="R2808" s="26">
        <v>44484.629166666666</v>
      </c>
      <c r="S2808" s="23" t="s">
        <v>48</v>
      </c>
      <c r="T2808" s="25">
        <v>0.95</v>
      </c>
      <c r="U2808" s="25">
        <v>0.04</v>
      </c>
      <c r="V2808" s="23" t="s">
        <v>92</v>
      </c>
      <c r="W2808" s="23" t="s">
        <v>19</v>
      </c>
      <c r="X2808" s="23" t="s">
        <v>48</v>
      </c>
      <c r="Y2808" s="27" t="s">
        <v>47</v>
      </c>
    </row>
    <row r="2809" spans="1:25" x14ac:dyDescent="0.35">
      <c r="A2809" s="23" t="s">
        <v>6489</v>
      </c>
      <c r="B2809" s="23" t="s">
        <v>2380</v>
      </c>
      <c r="C2809" s="23" t="s">
        <v>1883</v>
      </c>
      <c r="D2809" s="23" t="s">
        <v>1884</v>
      </c>
      <c r="E2809" s="23">
        <v>364</v>
      </c>
      <c r="F2809" s="24" t="s">
        <v>2381</v>
      </c>
      <c r="G2809" s="23">
        <v>768</v>
      </c>
      <c r="H2809" s="24" t="s">
        <v>2386</v>
      </c>
      <c r="I2809" s="24" t="s">
        <v>2704</v>
      </c>
      <c r="J2809" s="24" t="s">
        <v>382</v>
      </c>
      <c r="K2809" s="23">
        <v>125</v>
      </c>
      <c r="L2809" s="24" t="s">
        <v>162</v>
      </c>
      <c r="M2809" s="23">
        <v>112</v>
      </c>
      <c r="N2809" s="25">
        <v>0</v>
      </c>
      <c r="O2809" s="25">
        <v>0</v>
      </c>
      <c r="P2809" s="23" t="s">
        <v>47</v>
      </c>
      <c r="Q2809" s="26">
        <v>44484.589583333334</v>
      </c>
      <c r="R2809" s="26">
        <v>44484.669444444444</v>
      </c>
      <c r="S2809" s="23" t="s">
        <v>48</v>
      </c>
      <c r="T2809" s="25">
        <v>1.92</v>
      </c>
      <c r="U2809" s="25">
        <v>0</v>
      </c>
      <c r="V2809" s="23" t="s">
        <v>92</v>
      </c>
      <c r="W2809" s="23" t="s">
        <v>19</v>
      </c>
      <c r="X2809" s="23" t="s">
        <v>48</v>
      </c>
      <c r="Y2809" s="27" t="s">
        <v>47</v>
      </c>
    </row>
    <row r="2810" spans="1:25" x14ac:dyDescent="0.35">
      <c r="A2810" s="23" t="s">
        <v>6489</v>
      </c>
      <c r="B2810" s="23" t="s">
        <v>2380</v>
      </c>
      <c r="C2810" s="23" t="s">
        <v>1883</v>
      </c>
      <c r="D2810" s="23" t="s">
        <v>1884</v>
      </c>
      <c r="E2810" s="23">
        <v>364</v>
      </c>
      <c r="F2810" s="24" t="s">
        <v>2381</v>
      </c>
      <c r="G2810" s="23">
        <v>16660</v>
      </c>
      <c r="H2810" s="24" t="s">
        <v>2384</v>
      </c>
      <c r="I2810" s="24" t="s">
        <v>2703</v>
      </c>
      <c r="J2810" s="24" t="s">
        <v>382</v>
      </c>
      <c r="K2810" s="23">
        <v>125</v>
      </c>
      <c r="L2810" s="24" t="s">
        <v>162</v>
      </c>
      <c r="M2810" s="23">
        <v>112</v>
      </c>
      <c r="N2810" s="25">
        <v>0.16623429739342832</v>
      </c>
      <c r="O2810" s="25">
        <v>4.5592705167173252E-2</v>
      </c>
      <c r="P2810" s="23" t="s">
        <v>47</v>
      </c>
      <c r="Q2810" s="26">
        <v>44484.589583333334</v>
      </c>
      <c r="R2810" s="26">
        <v>44484.682638888888</v>
      </c>
      <c r="S2810" s="23" t="s">
        <v>48</v>
      </c>
      <c r="T2810" s="25">
        <v>2.23</v>
      </c>
      <c r="U2810" s="25">
        <v>0.37</v>
      </c>
      <c r="V2810" s="23" t="s">
        <v>92</v>
      </c>
      <c r="W2810" s="23" t="s">
        <v>19</v>
      </c>
      <c r="X2810" s="23" t="s">
        <v>48</v>
      </c>
      <c r="Y2810" s="27" t="s">
        <v>47</v>
      </c>
    </row>
    <row r="2811" spans="1:25" x14ac:dyDescent="0.35">
      <c r="A2811" s="23" t="s">
        <v>6489</v>
      </c>
      <c r="B2811" s="23" t="s">
        <v>2380</v>
      </c>
      <c r="C2811" s="23" t="s">
        <v>1883</v>
      </c>
      <c r="D2811" s="23" t="s">
        <v>1884</v>
      </c>
      <c r="E2811" s="23">
        <v>364</v>
      </c>
      <c r="F2811" s="24" t="s">
        <v>2381</v>
      </c>
      <c r="G2811" s="23">
        <v>768</v>
      </c>
      <c r="H2811" s="24" t="s">
        <v>2386</v>
      </c>
      <c r="I2811" s="24" t="s">
        <v>2704</v>
      </c>
      <c r="J2811" s="24" t="s">
        <v>382</v>
      </c>
      <c r="K2811" s="23">
        <v>125</v>
      </c>
      <c r="L2811" s="24" t="s">
        <v>162</v>
      </c>
      <c r="M2811" s="23">
        <v>112</v>
      </c>
      <c r="N2811" s="25">
        <v>4.4329145971580886E-2</v>
      </c>
      <c r="O2811" s="25">
        <v>1.2158054711246201E-2</v>
      </c>
      <c r="P2811" s="23" t="s">
        <v>47</v>
      </c>
      <c r="Q2811" s="26">
        <v>44484.589583333334</v>
      </c>
      <c r="R2811" s="26">
        <v>44484.693749999999</v>
      </c>
      <c r="S2811" s="23" t="s">
        <v>48</v>
      </c>
      <c r="T2811" s="25">
        <v>2.5</v>
      </c>
      <c r="U2811" s="25">
        <v>0.11</v>
      </c>
      <c r="V2811" s="23" t="s">
        <v>92</v>
      </c>
      <c r="W2811" s="23" t="s">
        <v>19</v>
      </c>
      <c r="X2811" s="23" t="s">
        <v>48</v>
      </c>
      <c r="Y2811" s="27" t="s">
        <v>47</v>
      </c>
    </row>
    <row r="2812" spans="1:25" x14ac:dyDescent="0.35">
      <c r="A2812" s="23" t="s">
        <v>6490</v>
      </c>
      <c r="B2812" s="23" t="s">
        <v>3796</v>
      </c>
      <c r="C2812" s="23" t="s">
        <v>1886</v>
      </c>
      <c r="D2812" s="23" t="s">
        <v>1887</v>
      </c>
      <c r="E2812" s="23">
        <v>837</v>
      </c>
      <c r="F2812" s="24" t="s">
        <v>3797</v>
      </c>
      <c r="G2812" s="23">
        <v>14344</v>
      </c>
      <c r="H2812" s="24" t="s">
        <v>3798</v>
      </c>
      <c r="I2812" s="24" t="s">
        <v>6491</v>
      </c>
      <c r="J2812" s="24" t="s">
        <v>3800</v>
      </c>
      <c r="K2812" s="23">
        <v>1068</v>
      </c>
      <c r="L2812" s="24" t="s">
        <v>162</v>
      </c>
      <c r="M2812" s="23">
        <v>112</v>
      </c>
      <c r="N2812" s="25">
        <v>0.24279587401234118</v>
      </c>
      <c r="O2812" s="25">
        <v>2.3316062176165799E-2</v>
      </c>
      <c r="P2812" s="23" t="s">
        <v>47</v>
      </c>
      <c r="Q2812" s="26">
        <v>44485.256249999999</v>
      </c>
      <c r="R2812" s="26">
        <v>44485.311111111114</v>
      </c>
      <c r="S2812" s="23" t="s">
        <v>48</v>
      </c>
      <c r="T2812" s="25">
        <v>1.32</v>
      </c>
      <c r="U2812" s="25">
        <v>0.32</v>
      </c>
      <c r="V2812" s="23" t="s">
        <v>92</v>
      </c>
      <c r="W2812" s="23" t="s">
        <v>19</v>
      </c>
      <c r="X2812" s="23" t="s">
        <v>48</v>
      </c>
      <c r="Y2812" s="27" t="s">
        <v>48</v>
      </c>
    </row>
    <row r="2813" spans="1:25" x14ac:dyDescent="0.35">
      <c r="A2813" s="23" t="s">
        <v>6490</v>
      </c>
      <c r="B2813" s="23" t="s">
        <v>3796</v>
      </c>
      <c r="C2813" s="23" t="s">
        <v>1886</v>
      </c>
      <c r="D2813" s="23" t="s">
        <v>1887</v>
      </c>
      <c r="E2813" s="23">
        <v>837</v>
      </c>
      <c r="F2813" s="24" t="s">
        <v>3797</v>
      </c>
      <c r="G2813" s="23">
        <v>14344</v>
      </c>
      <c r="H2813" s="24" t="s">
        <v>3798</v>
      </c>
      <c r="I2813" s="24" t="s">
        <v>6491</v>
      </c>
      <c r="J2813" s="24" t="s">
        <v>3800</v>
      </c>
      <c r="K2813" s="23">
        <v>1068</v>
      </c>
      <c r="L2813" s="24" t="s">
        <v>162</v>
      </c>
      <c r="M2813" s="23">
        <v>112</v>
      </c>
      <c r="N2813" s="25">
        <v>0.75536494137172816</v>
      </c>
      <c r="O2813" s="25">
        <v>7.2538860103626937E-2</v>
      </c>
      <c r="P2813" s="23" t="s">
        <v>47</v>
      </c>
      <c r="Q2813" s="26">
        <v>44485.256249999999</v>
      </c>
      <c r="R2813" s="26">
        <v>44485.3125</v>
      </c>
      <c r="S2813" s="23" t="s">
        <v>48</v>
      </c>
      <c r="T2813" s="25">
        <v>1.35</v>
      </c>
      <c r="U2813" s="25">
        <v>1.02</v>
      </c>
      <c r="V2813" s="23" t="s">
        <v>92</v>
      </c>
      <c r="W2813" s="23" t="s">
        <v>19</v>
      </c>
      <c r="X2813" s="23" t="s">
        <v>48</v>
      </c>
      <c r="Y2813" s="27" t="s">
        <v>48</v>
      </c>
    </row>
    <row r="2814" spans="1:25" x14ac:dyDescent="0.35">
      <c r="A2814" s="23" t="s">
        <v>6490</v>
      </c>
      <c r="B2814" s="23" t="s">
        <v>3796</v>
      </c>
      <c r="C2814" s="23" t="s">
        <v>1886</v>
      </c>
      <c r="D2814" s="23" t="s">
        <v>1887</v>
      </c>
      <c r="E2814" s="23">
        <v>837</v>
      </c>
      <c r="F2814" s="24" t="s">
        <v>3797</v>
      </c>
      <c r="G2814" s="23">
        <v>14345</v>
      </c>
      <c r="H2814" s="24" t="s">
        <v>3801</v>
      </c>
      <c r="I2814" s="24" t="s">
        <v>2565</v>
      </c>
      <c r="J2814" s="24" t="s">
        <v>3800</v>
      </c>
      <c r="K2814" s="23">
        <v>1068</v>
      </c>
      <c r="L2814" s="24" t="s">
        <v>162</v>
      </c>
      <c r="M2814" s="23">
        <v>112</v>
      </c>
      <c r="N2814" s="25">
        <v>0.67443298336761448</v>
      </c>
      <c r="O2814" s="25">
        <v>6.4766839378238336E-2</v>
      </c>
      <c r="P2814" s="23" t="s">
        <v>47</v>
      </c>
      <c r="Q2814" s="26">
        <v>44485.256249999999</v>
      </c>
      <c r="R2814" s="26">
        <v>44485.275000000001</v>
      </c>
      <c r="S2814" s="23" t="s">
        <v>48</v>
      </c>
      <c r="T2814" s="25">
        <v>0.45</v>
      </c>
      <c r="U2814" s="25">
        <v>0.3</v>
      </c>
      <c r="V2814" s="23" t="s">
        <v>92</v>
      </c>
      <c r="W2814" s="23" t="s">
        <v>19</v>
      </c>
      <c r="X2814" s="23" t="s">
        <v>48</v>
      </c>
      <c r="Y2814" s="27" t="s">
        <v>48</v>
      </c>
    </row>
    <row r="2815" spans="1:25" x14ac:dyDescent="0.35">
      <c r="A2815" s="23" t="s">
        <v>6490</v>
      </c>
      <c r="B2815" s="23" t="s">
        <v>3796</v>
      </c>
      <c r="C2815" s="23" t="s">
        <v>1886</v>
      </c>
      <c r="D2815" s="23" t="s">
        <v>1887</v>
      </c>
      <c r="E2815" s="23">
        <v>837</v>
      </c>
      <c r="F2815" s="24" t="s">
        <v>3797</v>
      </c>
      <c r="G2815" s="23">
        <v>14347</v>
      </c>
      <c r="H2815" s="24" t="s">
        <v>3807</v>
      </c>
      <c r="I2815" s="24" t="s">
        <v>6492</v>
      </c>
      <c r="J2815" s="24" t="s">
        <v>3800</v>
      </c>
      <c r="K2815" s="23">
        <v>1068</v>
      </c>
      <c r="L2815" s="24" t="s">
        <v>162</v>
      </c>
      <c r="M2815" s="23">
        <v>112</v>
      </c>
      <c r="N2815" s="25">
        <v>0.78234226070643276</v>
      </c>
      <c r="O2815" s="25">
        <v>7.5129533678756466E-2</v>
      </c>
      <c r="P2815" s="23" t="s">
        <v>47</v>
      </c>
      <c r="Q2815" s="26">
        <v>44485.256249999999</v>
      </c>
      <c r="R2815" s="26">
        <v>44485.268055555556</v>
      </c>
      <c r="S2815" s="23" t="s">
        <v>48</v>
      </c>
      <c r="T2815" s="25">
        <v>0.28000000000000003</v>
      </c>
      <c r="U2815" s="25">
        <v>0.22</v>
      </c>
      <c r="V2815" s="23" t="s">
        <v>92</v>
      </c>
      <c r="W2815" s="23" t="s">
        <v>19</v>
      </c>
      <c r="X2815" s="23" t="s">
        <v>48</v>
      </c>
      <c r="Y2815" s="27" t="s">
        <v>48</v>
      </c>
    </row>
    <row r="2816" spans="1:25" x14ac:dyDescent="0.35">
      <c r="A2816" s="23" t="s">
        <v>6490</v>
      </c>
      <c r="B2816" s="23" t="s">
        <v>3796</v>
      </c>
      <c r="C2816" s="23" t="s">
        <v>1886</v>
      </c>
      <c r="D2816" s="23" t="s">
        <v>1887</v>
      </c>
      <c r="E2816" s="23">
        <v>837</v>
      </c>
      <c r="F2816" s="24" t="s">
        <v>3797</v>
      </c>
      <c r="G2816" s="23">
        <v>14347</v>
      </c>
      <c r="H2816" s="24" t="s">
        <v>3807</v>
      </c>
      <c r="I2816" s="24" t="s">
        <v>6492</v>
      </c>
      <c r="J2816" s="24" t="s">
        <v>3800</v>
      </c>
      <c r="K2816" s="23">
        <v>1068</v>
      </c>
      <c r="L2816" s="24" t="s">
        <v>162</v>
      </c>
      <c r="M2816" s="23">
        <v>112</v>
      </c>
      <c r="N2816" s="25">
        <v>0.99816081538406942</v>
      </c>
      <c r="O2816" s="25">
        <v>9.585492227979274E-2</v>
      </c>
      <c r="P2816" s="23" t="s">
        <v>47</v>
      </c>
      <c r="Q2816" s="26">
        <v>44485.256249999999</v>
      </c>
      <c r="R2816" s="26">
        <v>44485.270138888889</v>
      </c>
      <c r="S2816" s="23" t="s">
        <v>48</v>
      </c>
      <c r="T2816" s="25">
        <v>0.33</v>
      </c>
      <c r="U2816" s="25">
        <v>0.33</v>
      </c>
      <c r="V2816" s="23" t="s">
        <v>92</v>
      </c>
      <c r="W2816" s="23" t="s">
        <v>19</v>
      </c>
      <c r="X2816" s="23" t="s">
        <v>48</v>
      </c>
      <c r="Y2816" s="27" t="s">
        <v>48</v>
      </c>
    </row>
    <row r="2817" spans="1:25" x14ac:dyDescent="0.35">
      <c r="A2817" s="23" t="s">
        <v>6490</v>
      </c>
      <c r="B2817" s="23" t="s">
        <v>3796</v>
      </c>
      <c r="C2817" s="23" t="s">
        <v>1886</v>
      </c>
      <c r="D2817" s="23" t="s">
        <v>1887</v>
      </c>
      <c r="E2817" s="23">
        <v>837</v>
      </c>
      <c r="F2817" s="24" t="s">
        <v>3797</v>
      </c>
      <c r="G2817" s="23">
        <v>14347</v>
      </c>
      <c r="H2817" s="24" t="s">
        <v>3807</v>
      </c>
      <c r="I2817" s="24" t="s">
        <v>6492</v>
      </c>
      <c r="J2817" s="24" t="s">
        <v>3800</v>
      </c>
      <c r="K2817" s="23">
        <v>1068</v>
      </c>
      <c r="L2817" s="24" t="s">
        <v>162</v>
      </c>
      <c r="M2817" s="23">
        <v>112</v>
      </c>
      <c r="N2817" s="25">
        <v>0.21581855467763661</v>
      </c>
      <c r="O2817" s="25">
        <v>2.0725388601036267E-2</v>
      </c>
      <c r="P2817" s="23" t="s">
        <v>47</v>
      </c>
      <c r="Q2817" s="26">
        <v>44485.256249999999</v>
      </c>
      <c r="R2817" s="26">
        <v>44485.273611111108</v>
      </c>
      <c r="S2817" s="23" t="s">
        <v>48</v>
      </c>
      <c r="T2817" s="25">
        <v>0.42</v>
      </c>
      <c r="U2817" s="25">
        <v>0.09</v>
      </c>
      <c r="V2817" s="23" t="s">
        <v>92</v>
      </c>
      <c r="W2817" s="23" t="s">
        <v>19</v>
      </c>
      <c r="X2817" s="23" t="s">
        <v>48</v>
      </c>
      <c r="Y2817" s="27" t="s">
        <v>48</v>
      </c>
    </row>
    <row r="2818" spans="1:25" x14ac:dyDescent="0.35">
      <c r="A2818" s="23" t="s">
        <v>6490</v>
      </c>
      <c r="B2818" s="23" t="s">
        <v>3796</v>
      </c>
      <c r="C2818" s="23" t="s">
        <v>1886</v>
      </c>
      <c r="D2818" s="23" t="s">
        <v>1887</v>
      </c>
      <c r="E2818" s="23">
        <v>837</v>
      </c>
      <c r="F2818" s="24" t="s">
        <v>3797</v>
      </c>
      <c r="G2818" s="23">
        <v>14347</v>
      </c>
      <c r="H2818" s="24" t="s">
        <v>3807</v>
      </c>
      <c r="I2818" s="24" t="s">
        <v>6492</v>
      </c>
      <c r="J2818" s="24" t="s">
        <v>3800</v>
      </c>
      <c r="K2818" s="23">
        <v>1068</v>
      </c>
      <c r="L2818" s="24" t="s">
        <v>162</v>
      </c>
      <c r="M2818" s="23">
        <v>112</v>
      </c>
      <c r="N2818" s="25">
        <v>0.94420617671466023</v>
      </c>
      <c r="O2818" s="25">
        <v>9.0673575129533668E-2</v>
      </c>
      <c r="P2818" s="23" t="s">
        <v>47</v>
      </c>
      <c r="Q2818" s="26">
        <v>44485.256249999999</v>
      </c>
      <c r="R2818" s="26">
        <v>44485.275000000001</v>
      </c>
      <c r="S2818" s="23" t="s">
        <v>48</v>
      </c>
      <c r="T2818" s="25">
        <v>0.45</v>
      </c>
      <c r="U2818" s="25">
        <v>0.42</v>
      </c>
      <c r="V2818" s="23" t="s">
        <v>92</v>
      </c>
      <c r="W2818" s="23" t="s">
        <v>19</v>
      </c>
      <c r="X2818" s="23" t="s">
        <v>48</v>
      </c>
      <c r="Y2818" s="27" t="s">
        <v>48</v>
      </c>
    </row>
    <row r="2819" spans="1:25" x14ac:dyDescent="0.35">
      <c r="A2819" s="23" t="s">
        <v>6490</v>
      </c>
      <c r="B2819" s="23" t="s">
        <v>3796</v>
      </c>
      <c r="C2819" s="23" t="s">
        <v>1886</v>
      </c>
      <c r="D2819" s="23" t="s">
        <v>1887</v>
      </c>
      <c r="E2819" s="23">
        <v>837</v>
      </c>
      <c r="F2819" s="24" t="s">
        <v>3797</v>
      </c>
      <c r="G2819" s="23">
        <v>14347</v>
      </c>
      <c r="H2819" s="24" t="s">
        <v>3807</v>
      </c>
      <c r="I2819" s="24" t="s">
        <v>6492</v>
      </c>
      <c r="J2819" s="24" t="s">
        <v>3800</v>
      </c>
      <c r="K2819" s="23">
        <v>1068</v>
      </c>
      <c r="L2819" s="24" t="s">
        <v>162</v>
      </c>
      <c r="M2819" s="23">
        <v>112</v>
      </c>
      <c r="N2819" s="25">
        <v>0.16186391600822747</v>
      </c>
      <c r="O2819" s="25">
        <v>1.55440414507772E-2</v>
      </c>
      <c r="P2819" s="23" t="s">
        <v>47</v>
      </c>
      <c r="Q2819" s="26">
        <v>44485.256249999999</v>
      </c>
      <c r="R2819" s="26">
        <v>44485.275694444441</v>
      </c>
      <c r="S2819" s="23" t="s">
        <v>48</v>
      </c>
      <c r="T2819" s="25">
        <v>0.47</v>
      </c>
      <c r="U2819" s="25">
        <v>0.08</v>
      </c>
      <c r="V2819" s="23" t="s">
        <v>92</v>
      </c>
      <c r="W2819" s="23" t="s">
        <v>19</v>
      </c>
      <c r="X2819" s="23" t="s">
        <v>48</v>
      </c>
      <c r="Y2819" s="27" t="s">
        <v>48</v>
      </c>
    </row>
    <row r="2820" spans="1:25" x14ac:dyDescent="0.35">
      <c r="A2820" s="23" t="s">
        <v>6490</v>
      </c>
      <c r="B2820" s="23" t="s">
        <v>3796</v>
      </c>
      <c r="C2820" s="23" t="s">
        <v>1886</v>
      </c>
      <c r="D2820" s="23" t="s">
        <v>1887</v>
      </c>
      <c r="E2820" s="23">
        <v>837</v>
      </c>
      <c r="F2820" s="24" t="s">
        <v>3797</v>
      </c>
      <c r="G2820" s="23">
        <v>14347</v>
      </c>
      <c r="H2820" s="24" t="s">
        <v>3807</v>
      </c>
      <c r="I2820" s="24" t="s">
        <v>6492</v>
      </c>
      <c r="J2820" s="24" t="s">
        <v>3800</v>
      </c>
      <c r="K2820" s="23">
        <v>1068</v>
      </c>
      <c r="L2820" s="24" t="s">
        <v>162</v>
      </c>
      <c r="M2820" s="23">
        <v>112</v>
      </c>
      <c r="N2820" s="25">
        <v>0.29675051268175034</v>
      </c>
      <c r="O2820" s="25">
        <v>2.8497409326424868E-2</v>
      </c>
      <c r="P2820" s="23" t="s">
        <v>47</v>
      </c>
      <c r="Q2820" s="26">
        <v>44485.256249999999</v>
      </c>
      <c r="R2820" s="26">
        <v>44485.277083333334</v>
      </c>
      <c r="S2820" s="23" t="s">
        <v>48</v>
      </c>
      <c r="T2820" s="25">
        <v>0.5</v>
      </c>
      <c r="U2820" s="25">
        <v>0.15</v>
      </c>
      <c r="V2820" s="23" t="s">
        <v>92</v>
      </c>
      <c r="W2820" s="23" t="s">
        <v>19</v>
      </c>
      <c r="X2820" s="23" t="s">
        <v>48</v>
      </c>
      <c r="Y2820" s="27" t="s">
        <v>48</v>
      </c>
    </row>
    <row r="2821" spans="1:25" x14ac:dyDescent="0.35">
      <c r="A2821" s="23" t="s">
        <v>6490</v>
      </c>
      <c r="B2821" s="23" t="s">
        <v>3796</v>
      </c>
      <c r="C2821" s="23" t="s">
        <v>1886</v>
      </c>
      <c r="D2821" s="23" t="s">
        <v>1887</v>
      </c>
      <c r="E2821" s="23">
        <v>837</v>
      </c>
      <c r="F2821" s="24" t="s">
        <v>3797</v>
      </c>
      <c r="G2821" s="23">
        <v>14347</v>
      </c>
      <c r="H2821" s="24" t="s">
        <v>3807</v>
      </c>
      <c r="I2821" s="24" t="s">
        <v>6492</v>
      </c>
      <c r="J2821" s="24" t="s">
        <v>3800</v>
      </c>
      <c r="K2821" s="23">
        <v>1068</v>
      </c>
      <c r="L2821" s="24" t="s">
        <v>162</v>
      </c>
      <c r="M2821" s="23">
        <v>112</v>
      </c>
      <c r="N2821" s="25">
        <v>0.35070515135115954</v>
      </c>
      <c r="O2821" s="25">
        <v>3.367875647668394E-2</v>
      </c>
      <c r="P2821" s="23" t="s">
        <v>47</v>
      </c>
      <c r="Q2821" s="26">
        <v>44485.256249999999</v>
      </c>
      <c r="R2821" s="26">
        <v>44485.280555555553</v>
      </c>
      <c r="S2821" s="23" t="s">
        <v>48</v>
      </c>
      <c r="T2821" s="25">
        <v>0.57999999999999996</v>
      </c>
      <c r="U2821" s="25">
        <v>0.2</v>
      </c>
      <c r="V2821" s="23" t="s">
        <v>92</v>
      </c>
      <c r="W2821" s="23" t="s">
        <v>19</v>
      </c>
      <c r="X2821" s="23" t="s">
        <v>48</v>
      </c>
      <c r="Y2821" s="27" t="s">
        <v>48</v>
      </c>
    </row>
    <row r="2822" spans="1:25" x14ac:dyDescent="0.35">
      <c r="A2822" s="23" t="s">
        <v>6490</v>
      </c>
      <c r="B2822" s="23" t="s">
        <v>3796</v>
      </c>
      <c r="C2822" s="23" t="s">
        <v>1886</v>
      </c>
      <c r="D2822" s="23" t="s">
        <v>1887</v>
      </c>
      <c r="E2822" s="23">
        <v>837</v>
      </c>
      <c r="F2822" s="24" t="s">
        <v>3797</v>
      </c>
      <c r="G2822" s="23">
        <v>14347</v>
      </c>
      <c r="H2822" s="24" t="s">
        <v>3807</v>
      </c>
      <c r="I2822" s="24" t="s">
        <v>6492</v>
      </c>
      <c r="J2822" s="24" t="s">
        <v>3800</v>
      </c>
      <c r="K2822" s="23">
        <v>1068</v>
      </c>
      <c r="L2822" s="24" t="s">
        <v>162</v>
      </c>
      <c r="M2822" s="23">
        <v>112</v>
      </c>
      <c r="N2822" s="25">
        <v>0.94420617671466023</v>
      </c>
      <c r="O2822" s="25">
        <v>9.0673575129533668E-2</v>
      </c>
      <c r="P2822" s="23" t="s">
        <v>47</v>
      </c>
      <c r="Q2822" s="26">
        <v>44485.256249999999</v>
      </c>
      <c r="R2822" s="26">
        <v>44485.295138888891</v>
      </c>
      <c r="S2822" s="23" t="s">
        <v>48</v>
      </c>
      <c r="T2822" s="25">
        <v>0.93</v>
      </c>
      <c r="U2822" s="25">
        <v>0.88</v>
      </c>
      <c r="V2822" s="23" t="s">
        <v>92</v>
      </c>
      <c r="W2822" s="23" t="s">
        <v>19</v>
      </c>
      <c r="X2822" s="23" t="s">
        <v>48</v>
      </c>
      <c r="Y2822" s="27" t="s">
        <v>48</v>
      </c>
    </row>
    <row r="2823" spans="1:25" x14ac:dyDescent="0.35">
      <c r="A2823" s="23" t="s">
        <v>6490</v>
      </c>
      <c r="B2823" s="23" t="s">
        <v>3796</v>
      </c>
      <c r="C2823" s="23" t="s">
        <v>1886</v>
      </c>
      <c r="D2823" s="23" t="s">
        <v>1887</v>
      </c>
      <c r="E2823" s="23">
        <v>837</v>
      </c>
      <c r="F2823" s="24" t="s">
        <v>3797</v>
      </c>
      <c r="G2823" s="23">
        <v>14347</v>
      </c>
      <c r="H2823" s="24" t="s">
        <v>3807</v>
      </c>
      <c r="I2823" s="24" t="s">
        <v>6492</v>
      </c>
      <c r="J2823" s="24" t="s">
        <v>3800</v>
      </c>
      <c r="K2823" s="23">
        <v>1068</v>
      </c>
      <c r="L2823" s="24" t="s">
        <v>162</v>
      </c>
      <c r="M2823" s="23">
        <v>112</v>
      </c>
      <c r="N2823" s="25">
        <v>0.29675051268175034</v>
      </c>
      <c r="O2823" s="25">
        <v>2.8497409326424868E-2</v>
      </c>
      <c r="P2823" s="23" t="s">
        <v>47</v>
      </c>
      <c r="Q2823" s="26">
        <v>44485.256249999999</v>
      </c>
      <c r="R2823" s="26">
        <v>44485.297222222223</v>
      </c>
      <c r="S2823" s="23" t="s">
        <v>48</v>
      </c>
      <c r="T2823" s="25">
        <v>0.98</v>
      </c>
      <c r="U2823" s="25">
        <v>0.28999999999999998</v>
      </c>
      <c r="V2823" s="23" t="s">
        <v>92</v>
      </c>
      <c r="W2823" s="23" t="s">
        <v>19</v>
      </c>
      <c r="X2823" s="23" t="s">
        <v>48</v>
      </c>
      <c r="Y2823" s="27" t="s">
        <v>48</v>
      </c>
    </row>
    <row r="2824" spans="1:25" x14ac:dyDescent="0.35">
      <c r="A2824" s="23" t="s">
        <v>6490</v>
      </c>
      <c r="B2824" s="23" t="s">
        <v>3796</v>
      </c>
      <c r="C2824" s="23" t="s">
        <v>1886</v>
      </c>
      <c r="D2824" s="23" t="s">
        <v>1887</v>
      </c>
      <c r="E2824" s="23">
        <v>837</v>
      </c>
      <c r="F2824" s="24" t="s">
        <v>3797</v>
      </c>
      <c r="G2824" s="23">
        <v>14347</v>
      </c>
      <c r="H2824" s="24" t="s">
        <v>3807</v>
      </c>
      <c r="I2824" s="24" t="s">
        <v>6492</v>
      </c>
      <c r="J2824" s="24" t="s">
        <v>3800</v>
      </c>
      <c r="K2824" s="23">
        <v>1068</v>
      </c>
      <c r="L2824" s="24" t="s">
        <v>162</v>
      </c>
      <c r="M2824" s="23">
        <v>112</v>
      </c>
      <c r="N2824" s="25">
        <v>0.35070515135115954</v>
      </c>
      <c r="O2824" s="25">
        <v>3.367875647668394E-2</v>
      </c>
      <c r="P2824" s="23" t="s">
        <v>47</v>
      </c>
      <c r="Q2824" s="26">
        <v>44485.256249999999</v>
      </c>
      <c r="R2824" s="26">
        <v>44485.29791666667</v>
      </c>
      <c r="S2824" s="23" t="s">
        <v>48</v>
      </c>
      <c r="T2824" s="25">
        <v>1</v>
      </c>
      <c r="U2824" s="25">
        <v>0.35</v>
      </c>
      <c r="V2824" s="23" t="s">
        <v>92</v>
      </c>
      <c r="W2824" s="23" t="s">
        <v>19</v>
      </c>
      <c r="X2824" s="23" t="s">
        <v>48</v>
      </c>
      <c r="Y2824" s="27" t="s">
        <v>48</v>
      </c>
    </row>
    <row r="2825" spans="1:25" x14ac:dyDescent="0.35">
      <c r="A2825" s="23" t="s">
        <v>6490</v>
      </c>
      <c r="B2825" s="23" t="s">
        <v>3796</v>
      </c>
      <c r="C2825" s="23" t="s">
        <v>1886</v>
      </c>
      <c r="D2825" s="23" t="s">
        <v>1887</v>
      </c>
      <c r="E2825" s="23">
        <v>837</v>
      </c>
      <c r="F2825" s="24" t="s">
        <v>3797</v>
      </c>
      <c r="G2825" s="23">
        <v>14347</v>
      </c>
      <c r="H2825" s="24" t="s">
        <v>3807</v>
      </c>
      <c r="I2825" s="24" t="s">
        <v>6492</v>
      </c>
      <c r="J2825" s="24" t="s">
        <v>3800</v>
      </c>
      <c r="K2825" s="23">
        <v>1068</v>
      </c>
      <c r="L2825" s="24" t="s">
        <v>162</v>
      </c>
      <c r="M2825" s="23">
        <v>112</v>
      </c>
      <c r="N2825" s="25">
        <v>0.94420617671466023</v>
      </c>
      <c r="O2825" s="25">
        <v>9.0673575129533668E-2</v>
      </c>
      <c r="P2825" s="23" t="s">
        <v>47</v>
      </c>
      <c r="Q2825" s="26">
        <v>44485.256249999999</v>
      </c>
      <c r="R2825" s="26">
        <v>44485.311111111114</v>
      </c>
      <c r="S2825" s="23" t="s">
        <v>48</v>
      </c>
      <c r="T2825" s="25">
        <v>1.32</v>
      </c>
      <c r="U2825" s="25">
        <v>1.25</v>
      </c>
      <c r="V2825" s="23" t="s">
        <v>92</v>
      </c>
      <c r="W2825" s="23" t="s">
        <v>19</v>
      </c>
      <c r="X2825" s="23" t="s">
        <v>48</v>
      </c>
      <c r="Y2825" s="27" t="s">
        <v>48</v>
      </c>
    </row>
    <row r="2826" spans="1:25" x14ac:dyDescent="0.35">
      <c r="A2826" s="23" t="s">
        <v>6490</v>
      </c>
      <c r="B2826" s="23" t="s">
        <v>3796</v>
      </c>
      <c r="C2826" s="23" t="s">
        <v>1886</v>
      </c>
      <c r="D2826" s="23" t="s">
        <v>1887</v>
      </c>
      <c r="E2826" s="23">
        <v>837</v>
      </c>
      <c r="F2826" s="24" t="s">
        <v>3797</v>
      </c>
      <c r="G2826" s="23">
        <v>17623</v>
      </c>
      <c r="H2826" s="24" t="s">
        <v>3809</v>
      </c>
      <c r="I2826" s="24" t="s">
        <v>6493</v>
      </c>
      <c r="J2826" s="24" t="s">
        <v>3800</v>
      </c>
      <c r="K2826" s="23">
        <v>1068</v>
      </c>
      <c r="L2826" s="24" t="s">
        <v>162</v>
      </c>
      <c r="M2826" s="23">
        <v>112</v>
      </c>
      <c r="N2826" s="25">
        <v>2.4549360594581167</v>
      </c>
      <c r="O2826" s="25">
        <v>0.23575129533678754</v>
      </c>
      <c r="P2826" s="23" t="s">
        <v>47</v>
      </c>
      <c r="Q2826" s="26">
        <v>44485.256249999999</v>
      </c>
      <c r="R2826" s="26">
        <v>44485.311111111114</v>
      </c>
      <c r="S2826" s="23" t="s">
        <v>48</v>
      </c>
      <c r="T2826" s="25">
        <v>1.32</v>
      </c>
      <c r="U2826" s="25">
        <v>3.24</v>
      </c>
      <c r="V2826" s="23" t="s">
        <v>92</v>
      </c>
      <c r="W2826" s="23" t="s">
        <v>19</v>
      </c>
      <c r="X2826" s="23" t="s">
        <v>48</v>
      </c>
      <c r="Y2826" s="27" t="s">
        <v>48</v>
      </c>
    </row>
    <row r="2827" spans="1:25" x14ac:dyDescent="0.35">
      <c r="A2827" s="23" t="s">
        <v>6494</v>
      </c>
      <c r="B2827" s="23" t="s">
        <v>3804</v>
      </c>
      <c r="C2827" s="23" t="s">
        <v>1886</v>
      </c>
      <c r="D2827" s="23" t="s">
        <v>1887</v>
      </c>
      <c r="E2827" s="23">
        <v>837</v>
      </c>
      <c r="F2827" s="24" t="s">
        <v>3797</v>
      </c>
      <c r="G2827" s="23">
        <v>14342</v>
      </c>
      <c r="H2827" s="24" t="s">
        <v>3805</v>
      </c>
      <c r="I2827" s="24" t="s">
        <v>2257</v>
      </c>
      <c r="J2827" s="24" t="s">
        <v>3800</v>
      </c>
      <c r="K2827" s="23">
        <v>1068</v>
      </c>
      <c r="L2827" s="24" t="s">
        <v>2257</v>
      </c>
      <c r="M2827" s="23">
        <v>97</v>
      </c>
      <c r="N2827" s="25">
        <v>4.5880650698021439</v>
      </c>
      <c r="O2827" s="25">
        <v>1</v>
      </c>
      <c r="P2827" s="23" t="s">
        <v>47</v>
      </c>
      <c r="Q2827" s="26">
        <v>44485.256249999999</v>
      </c>
      <c r="R2827" s="26">
        <v>44485.311111111114</v>
      </c>
      <c r="S2827" s="23" t="s">
        <v>48</v>
      </c>
      <c r="T2827" s="25">
        <v>1.32</v>
      </c>
      <c r="U2827" s="25">
        <v>6.06</v>
      </c>
      <c r="V2827" s="23" t="s">
        <v>92</v>
      </c>
      <c r="W2827" s="23" t="s">
        <v>19</v>
      </c>
      <c r="X2827" s="23" t="s">
        <v>48</v>
      </c>
      <c r="Y2827" s="27" t="s">
        <v>48</v>
      </c>
    </row>
    <row r="2828" spans="1:25" x14ac:dyDescent="0.35">
      <c r="A2828" s="23" t="s">
        <v>6495</v>
      </c>
      <c r="B2828" s="23" t="s">
        <v>3529</v>
      </c>
      <c r="C2828" s="23" t="s">
        <v>1886</v>
      </c>
      <c r="D2828" s="23" t="s">
        <v>1887</v>
      </c>
      <c r="E2828" s="23">
        <v>842</v>
      </c>
      <c r="F2828" s="24" t="s">
        <v>3530</v>
      </c>
      <c r="G2828" s="23">
        <v>14332</v>
      </c>
      <c r="H2828" s="24" t="s">
        <v>3531</v>
      </c>
      <c r="I2828" s="24" t="s">
        <v>2243</v>
      </c>
      <c r="J2828" s="24" t="s">
        <v>3532</v>
      </c>
      <c r="K2828" s="23">
        <v>1066</v>
      </c>
      <c r="L2828" s="24" t="s">
        <v>3533</v>
      </c>
      <c r="M2828" s="23">
        <v>154</v>
      </c>
      <c r="N2828" s="25">
        <v>19.438281022522506</v>
      </c>
      <c r="O2828" s="25">
        <v>1</v>
      </c>
      <c r="P2828" s="23" t="s">
        <v>47</v>
      </c>
      <c r="Q2828" s="26">
        <v>44485.256249999999</v>
      </c>
      <c r="R2828" s="26">
        <v>44485.311111111114</v>
      </c>
      <c r="S2828" s="23" t="s">
        <v>48</v>
      </c>
      <c r="T2828" s="25">
        <v>1.32</v>
      </c>
      <c r="U2828" s="25">
        <v>25.66</v>
      </c>
      <c r="V2828" s="23" t="s">
        <v>92</v>
      </c>
      <c r="W2828" s="23" t="s">
        <v>19</v>
      </c>
      <c r="X2828" s="23" t="s">
        <v>48</v>
      </c>
      <c r="Y2828" s="27" t="s">
        <v>48</v>
      </c>
    </row>
    <row r="2829" spans="1:25" x14ac:dyDescent="0.35">
      <c r="A2829" s="23" t="s">
        <v>6496</v>
      </c>
      <c r="B2829" s="23" t="s">
        <v>6497</v>
      </c>
      <c r="C2829" s="23" t="s">
        <v>1886</v>
      </c>
      <c r="D2829" s="23" t="s">
        <v>1887</v>
      </c>
      <c r="E2829" s="23">
        <v>962</v>
      </c>
      <c r="F2829" s="24" t="s">
        <v>3723</v>
      </c>
      <c r="G2829" s="23">
        <v>13165</v>
      </c>
      <c r="H2829" s="24" t="s">
        <v>3724</v>
      </c>
      <c r="I2829" s="24" t="s">
        <v>6498</v>
      </c>
      <c r="J2829" s="24" t="s">
        <v>3726</v>
      </c>
      <c r="K2829" s="23">
        <v>1119</v>
      </c>
      <c r="L2829" s="24" t="s">
        <v>162</v>
      </c>
      <c r="M2829" s="23">
        <v>112</v>
      </c>
      <c r="N2829" s="25">
        <v>1.0669858260319569</v>
      </c>
      <c r="O2829" s="25">
        <v>0.39910979228486643</v>
      </c>
      <c r="P2829" s="23" t="s">
        <v>47</v>
      </c>
      <c r="Q2829" s="26">
        <v>44485.256249999999</v>
      </c>
      <c r="R2829" s="26">
        <v>44485.311111111114</v>
      </c>
      <c r="S2829" s="23" t="s">
        <v>48</v>
      </c>
      <c r="T2829" s="25">
        <v>1.32</v>
      </c>
      <c r="U2829" s="25">
        <v>1.41</v>
      </c>
      <c r="V2829" s="23" t="s">
        <v>92</v>
      </c>
      <c r="W2829" s="23" t="s">
        <v>19</v>
      </c>
      <c r="X2829" s="23" t="s">
        <v>48</v>
      </c>
      <c r="Y2829" s="27" t="s">
        <v>48</v>
      </c>
    </row>
    <row r="2830" spans="1:25" x14ac:dyDescent="0.35">
      <c r="A2830" s="23" t="s">
        <v>6496</v>
      </c>
      <c r="B2830" s="23" t="s">
        <v>6497</v>
      </c>
      <c r="C2830" s="23" t="s">
        <v>1886</v>
      </c>
      <c r="D2830" s="23" t="s">
        <v>1887</v>
      </c>
      <c r="E2830" s="23">
        <v>962</v>
      </c>
      <c r="F2830" s="24" t="s">
        <v>3723</v>
      </c>
      <c r="G2830" s="23">
        <v>5091</v>
      </c>
      <c r="H2830" s="24" t="s">
        <v>3727</v>
      </c>
      <c r="I2830" s="24" t="s">
        <v>6498</v>
      </c>
      <c r="J2830" s="24" t="s">
        <v>3726</v>
      </c>
      <c r="K2830" s="23">
        <v>1119</v>
      </c>
      <c r="L2830" s="24" t="s">
        <v>162</v>
      </c>
      <c r="M2830" s="23">
        <v>112</v>
      </c>
      <c r="N2830" s="25">
        <v>1.6064284741373329</v>
      </c>
      <c r="O2830" s="25">
        <v>0.60089020771513346</v>
      </c>
      <c r="P2830" s="23" t="s">
        <v>47</v>
      </c>
      <c r="Q2830" s="26">
        <v>44485.256249999999</v>
      </c>
      <c r="R2830" s="26">
        <v>44485.311111111114</v>
      </c>
      <c r="S2830" s="23" t="s">
        <v>48</v>
      </c>
      <c r="T2830" s="25">
        <v>1.32</v>
      </c>
      <c r="U2830" s="25">
        <v>2.12</v>
      </c>
      <c r="V2830" s="23" t="s">
        <v>92</v>
      </c>
      <c r="W2830" s="23" t="s">
        <v>19</v>
      </c>
      <c r="X2830" s="23" t="s">
        <v>48</v>
      </c>
      <c r="Y2830" s="27" t="s">
        <v>48</v>
      </c>
    </row>
    <row r="2831" spans="1:25" x14ac:dyDescent="0.35">
      <c r="A2831" s="23" t="s">
        <v>6499</v>
      </c>
      <c r="B2831" s="23" t="s">
        <v>4390</v>
      </c>
      <c r="C2831" s="23" t="s">
        <v>1891</v>
      </c>
      <c r="D2831" s="23" t="s">
        <v>1892</v>
      </c>
      <c r="E2831" s="23">
        <v>632</v>
      </c>
      <c r="F2831" s="24" t="s">
        <v>4391</v>
      </c>
      <c r="G2831" s="23">
        <v>2928</v>
      </c>
      <c r="H2831" s="24" t="s">
        <v>4395</v>
      </c>
      <c r="I2831" s="24" t="s">
        <v>3704</v>
      </c>
      <c r="J2831" s="24" t="s">
        <v>2090</v>
      </c>
      <c r="K2831" s="23">
        <v>565</v>
      </c>
      <c r="L2831" s="24" t="s">
        <v>113</v>
      </c>
      <c r="M2831" s="23">
        <v>85</v>
      </c>
      <c r="N2831" s="25">
        <v>2.9793951428951297</v>
      </c>
      <c r="O2831" s="25">
        <v>0.27142857142857141</v>
      </c>
      <c r="P2831" s="23" t="s">
        <v>47</v>
      </c>
      <c r="Q2831" s="26">
        <v>44485.730555555558</v>
      </c>
      <c r="R2831" s="26">
        <v>44485.76458333333</v>
      </c>
      <c r="S2831" s="23" t="s">
        <v>48</v>
      </c>
      <c r="T2831" s="25">
        <v>0.82</v>
      </c>
      <c r="U2831" s="25">
        <v>2.44</v>
      </c>
      <c r="V2831" s="23" t="s">
        <v>92</v>
      </c>
      <c r="W2831" s="23" t="s">
        <v>19</v>
      </c>
      <c r="X2831" s="23" t="s">
        <v>48</v>
      </c>
      <c r="Y2831" s="27" t="s">
        <v>48</v>
      </c>
    </row>
    <row r="2832" spans="1:25" x14ac:dyDescent="0.35">
      <c r="A2832" s="23" t="s">
        <v>6499</v>
      </c>
      <c r="B2832" s="23" t="s">
        <v>4390</v>
      </c>
      <c r="C2832" s="23" t="s">
        <v>1891</v>
      </c>
      <c r="D2832" s="23" t="s">
        <v>1892</v>
      </c>
      <c r="E2832" s="23">
        <v>632</v>
      </c>
      <c r="F2832" s="24" t="s">
        <v>4391</v>
      </c>
      <c r="G2832" s="23">
        <v>2927</v>
      </c>
      <c r="H2832" s="24" t="s">
        <v>4392</v>
      </c>
      <c r="I2832" s="24" t="s">
        <v>4393</v>
      </c>
      <c r="J2832" s="24" t="s">
        <v>2090</v>
      </c>
      <c r="K2832" s="23">
        <v>565</v>
      </c>
      <c r="L2832" s="24" t="s">
        <v>113</v>
      </c>
      <c r="M2832" s="23">
        <v>85</v>
      </c>
      <c r="N2832" s="25">
        <v>3.7634464962885854</v>
      </c>
      <c r="O2832" s="25">
        <v>0.34285714285714286</v>
      </c>
      <c r="P2832" s="23" t="s">
        <v>47</v>
      </c>
      <c r="Q2832" s="26">
        <v>44485.730555555558</v>
      </c>
      <c r="R2832" s="26">
        <v>44485.76458333333</v>
      </c>
      <c r="S2832" s="23" t="s">
        <v>48</v>
      </c>
      <c r="T2832" s="25">
        <v>0.82</v>
      </c>
      <c r="U2832" s="25">
        <v>3.09</v>
      </c>
      <c r="V2832" s="23" t="s">
        <v>92</v>
      </c>
      <c r="W2832" s="23" t="s">
        <v>19</v>
      </c>
      <c r="X2832" s="23" t="s">
        <v>48</v>
      </c>
      <c r="Y2832" s="27" t="s">
        <v>48</v>
      </c>
    </row>
    <row r="2833" spans="1:25" x14ac:dyDescent="0.35">
      <c r="A2833" s="23" t="s">
        <v>6499</v>
      </c>
      <c r="B2833" s="23" t="s">
        <v>4390</v>
      </c>
      <c r="C2833" s="23" t="s">
        <v>1891</v>
      </c>
      <c r="D2833" s="23" t="s">
        <v>1892</v>
      </c>
      <c r="E2833" s="23">
        <v>632</v>
      </c>
      <c r="F2833" s="24" t="s">
        <v>4391</v>
      </c>
      <c r="G2833" s="23">
        <v>2929</v>
      </c>
      <c r="H2833" s="24" t="s">
        <v>6500</v>
      </c>
      <c r="I2833" s="24" t="s">
        <v>6501</v>
      </c>
      <c r="J2833" s="24" t="s">
        <v>2090</v>
      </c>
      <c r="K2833" s="23">
        <v>565</v>
      </c>
      <c r="L2833" s="24" t="s">
        <v>113</v>
      </c>
      <c r="M2833" s="23">
        <v>85</v>
      </c>
      <c r="N2833" s="25">
        <v>4.2338773083246588</v>
      </c>
      <c r="O2833" s="25">
        <v>0.38571428571428573</v>
      </c>
      <c r="P2833" s="23" t="s">
        <v>47</v>
      </c>
      <c r="Q2833" s="26">
        <v>44485.730555555558</v>
      </c>
      <c r="R2833" s="26">
        <v>44485.76458333333</v>
      </c>
      <c r="S2833" s="23" t="s">
        <v>48</v>
      </c>
      <c r="T2833" s="25">
        <v>0.82</v>
      </c>
      <c r="U2833" s="25">
        <v>3.47</v>
      </c>
      <c r="V2833" s="23" t="s">
        <v>92</v>
      </c>
      <c r="W2833" s="23" t="s">
        <v>19</v>
      </c>
      <c r="X2833" s="23" t="s">
        <v>48</v>
      </c>
      <c r="Y2833" s="27" t="s">
        <v>48</v>
      </c>
    </row>
    <row r="2834" spans="1:25" x14ac:dyDescent="0.35">
      <c r="A2834" s="23" t="s">
        <v>6502</v>
      </c>
      <c r="B2834" s="23" t="s">
        <v>4398</v>
      </c>
      <c r="C2834" s="23" t="s">
        <v>1891</v>
      </c>
      <c r="D2834" s="23" t="s">
        <v>1892</v>
      </c>
      <c r="E2834" s="23">
        <v>632</v>
      </c>
      <c r="F2834" s="24" t="s">
        <v>4391</v>
      </c>
      <c r="G2834" s="23">
        <v>12572</v>
      </c>
      <c r="H2834" s="24" t="s">
        <v>4394</v>
      </c>
      <c r="I2834" s="24" t="s">
        <v>6503</v>
      </c>
      <c r="J2834" s="24" t="s">
        <v>4400</v>
      </c>
      <c r="K2834" s="23">
        <v>567</v>
      </c>
      <c r="L2834" s="24" t="s">
        <v>342</v>
      </c>
      <c r="M2834" s="23">
        <v>114</v>
      </c>
      <c r="N2834" s="25">
        <v>0.93873373972840934</v>
      </c>
      <c r="O2834" s="25">
        <v>1</v>
      </c>
      <c r="P2834" s="23" t="s">
        <v>47</v>
      </c>
      <c r="Q2834" s="26">
        <v>44485.730555555558</v>
      </c>
      <c r="R2834" s="26">
        <v>44485.76458333333</v>
      </c>
      <c r="S2834" s="23" t="s">
        <v>48</v>
      </c>
      <c r="T2834" s="25">
        <v>0.82</v>
      </c>
      <c r="U2834" s="25">
        <v>0.77</v>
      </c>
      <c r="V2834" s="23" t="s">
        <v>92</v>
      </c>
      <c r="W2834" s="23" t="s">
        <v>19</v>
      </c>
      <c r="X2834" s="23" t="s">
        <v>48</v>
      </c>
      <c r="Y2834" s="27" t="s">
        <v>48</v>
      </c>
    </row>
    <row r="2835" spans="1:25" x14ac:dyDescent="0.35">
      <c r="A2835" s="23" t="s">
        <v>6504</v>
      </c>
      <c r="B2835" s="23" t="s">
        <v>2343</v>
      </c>
      <c r="C2835" s="23" t="s">
        <v>1896</v>
      </c>
      <c r="D2835" s="23" t="s">
        <v>1897</v>
      </c>
      <c r="E2835" s="23">
        <v>461</v>
      </c>
      <c r="F2835" s="24" t="s">
        <v>225</v>
      </c>
      <c r="G2835" s="23">
        <v>1349</v>
      </c>
      <c r="H2835" s="24" t="s">
        <v>2344</v>
      </c>
      <c r="I2835" s="24" t="s">
        <v>6437</v>
      </c>
      <c r="J2835" s="24" t="s">
        <v>2346</v>
      </c>
      <c r="K2835" s="23">
        <v>208</v>
      </c>
      <c r="L2835" s="24" t="s">
        <v>113</v>
      </c>
      <c r="M2835" s="23">
        <v>85</v>
      </c>
      <c r="N2835" s="25">
        <v>2.5775445670125987</v>
      </c>
      <c r="O2835" s="25">
        <v>0.54838709677419339</v>
      </c>
      <c r="P2835" s="23" t="s">
        <v>47</v>
      </c>
      <c r="Q2835" s="26">
        <v>44486.104861111111</v>
      </c>
      <c r="R2835" s="26">
        <v>44486.215277777781</v>
      </c>
      <c r="S2835" s="23" t="s">
        <v>48</v>
      </c>
      <c r="T2835" s="25">
        <v>2.65</v>
      </c>
      <c r="U2835" s="25">
        <v>6.83</v>
      </c>
      <c r="V2835" s="23" t="s">
        <v>92</v>
      </c>
      <c r="W2835" s="23" t="s">
        <v>19</v>
      </c>
      <c r="X2835" s="23" t="s">
        <v>48</v>
      </c>
      <c r="Y2835" s="27" t="s">
        <v>47</v>
      </c>
    </row>
    <row r="2836" spans="1:25" x14ac:dyDescent="0.35">
      <c r="A2836" s="23" t="s">
        <v>6504</v>
      </c>
      <c r="B2836" s="23" t="s">
        <v>2343</v>
      </c>
      <c r="C2836" s="23" t="s">
        <v>1896</v>
      </c>
      <c r="D2836" s="23" t="s">
        <v>1897</v>
      </c>
      <c r="E2836" s="23">
        <v>461</v>
      </c>
      <c r="F2836" s="24" t="s">
        <v>225</v>
      </c>
      <c r="G2836" s="23">
        <v>1350</v>
      </c>
      <c r="H2836" s="24" t="s">
        <v>2347</v>
      </c>
      <c r="I2836" s="24" t="s">
        <v>6436</v>
      </c>
      <c r="J2836" s="24" t="s">
        <v>2346</v>
      </c>
      <c r="K2836" s="23">
        <v>208</v>
      </c>
      <c r="L2836" s="24" t="s">
        <v>113</v>
      </c>
      <c r="M2836" s="23">
        <v>85</v>
      </c>
      <c r="N2836" s="25">
        <v>1.5162026864779994</v>
      </c>
      <c r="O2836" s="25">
        <v>0.32258064516129026</v>
      </c>
      <c r="P2836" s="23" t="s">
        <v>47</v>
      </c>
      <c r="Q2836" s="26">
        <v>44486.104861111111</v>
      </c>
      <c r="R2836" s="26">
        <v>44486.268055555556</v>
      </c>
      <c r="S2836" s="23" t="s">
        <v>48</v>
      </c>
      <c r="T2836" s="25">
        <v>3.92</v>
      </c>
      <c r="U2836" s="25">
        <v>5.94</v>
      </c>
      <c r="V2836" s="23" t="s">
        <v>92</v>
      </c>
      <c r="W2836" s="23" t="s">
        <v>19</v>
      </c>
      <c r="X2836" s="23" t="s">
        <v>48</v>
      </c>
      <c r="Y2836" s="27" t="s">
        <v>47</v>
      </c>
    </row>
    <row r="2837" spans="1:25" x14ac:dyDescent="0.35">
      <c r="A2837" s="23" t="s">
        <v>6504</v>
      </c>
      <c r="B2837" s="23" t="s">
        <v>2343</v>
      </c>
      <c r="C2837" s="23" t="s">
        <v>1896</v>
      </c>
      <c r="D2837" s="23" t="s">
        <v>1897</v>
      </c>
      <c r="E2837" s="23">
        <v>461</v>
      </c>
      <c r="F2837" s="24" t="s">
        <v>225</v>
      </c>
      <c r="G2837" s="23">
        <v>1350</v>
      </c>
      <c r="H2837" s="24" t="s">
        <v>2347</v>
      </c>
      <c r="I2837" s="24" t="s">
        <v>6436</v>
      </c>
      <c r="J2837" s="24" t="s">
        <v>2346</v>
      </c>
      <c r="K2837" s="23">
        <v>208</v>
      </c>
      <c r="L2837" s="24" t="s">
        <v>113</v>
      </c>
      <c r="M2837" s="23">
        <v>85</v>
      </c>
      <c r="N2837" s="25">
        <v>0.30324053729559991</v>
      </c>
      <c r="O2837" s="25">
        <v>6.4516129032258063E-2</v>
      </c>
      <c r="P2837" s="23" t="s">
        <v>47</v>
      </c>
      <c r="Q2837" s="26">
        <v>44486.104861111111</v>
      </c>
      <c r="R2837" s="26">
        <v>44486.34097222222</v>
      </c>
      <c r="S2837" s="23" t="s">
        <v>48</v>
      </c>
      <c r="T2837" s="25">
        <v>5.67</v>
      </c>
      <c r="U2837" s="25">
        <v>1.72</v>
      </c>
      <c r="V2837" s="23" t="s">
        <v>92</v>
      </c>
      <c r="W2837" s="23" t="s">
        <v>19</v>
      </c>
      <c r="X2837" s="23" t="s">
        <v>48</v>
      </c>
      <c r="Y2837" s="27" t="s">
        <v>47</v>
      </c>
    </row>
    <row r="2838" spans="1:25" x14ac:dyDescent="0.35">
      <c r="A2838" s="23" t="s">
        <v>6504</v>
      </c>
      <c r="B2838" s="23" t="s">
        <v>2343</v>
      </c>
      <c r="C2838" s="23" t="s">
        <v>1896</v>
      </c>
      <c r="D2838" s="23" t="s">
        <v>1897</v>
      </c>
      <c r="E2838" s="23">
        <v>461</v>
      </c>
      <c r="F2838" s="24" t="s">
        <v>225</v>
      </c>
      <c r="G2838" s="23">
        <v>1349</v>
      </c>
      <c r="H2838" s="24" t="s">
        <v>2344</v>
      </c>
      <c r="I2838" s="24" t="s">
        <v>6437</v>
      </c>
      <c r="J2838" s="24" t="s">
        <v>2346</v>
      </c>
      <c r="K2838" s="23">
        <v>208</v>
      </c>
      <c r="L2838" s="24" t="s">
        <v>113</v>
      </c>
      <c r="M2838" s="23">
        <v>85</v>
      </c>
      <c r="N2838" s="25">
        <v>0.30324053729559991</v>
      </c>
      <c r="O2838" s="25">
        <v>6.4516129032258063E-2</v>
      </c>
      <c r="P2838" s="23" t="s">
        <v>47</v>
      </c>
      <c r="Q2838" s="26">
        <v>44486.104861111111</v>
      </c>
      <c r="R2838" s="26">
        <v>44486.415972222225</v>
      </c>
      <c r="S2838" s="23" t="s">
        <v>48</v>
      </c>
      <c r="T2838" s="25">
        <v>7.47</v>
      </c>
      <c r="U2838" s="25">
        <v>2.27</v>
      </c>
      <c r="V2838" s="23" t="s">
        <v>92</v>
      </c>
      <c r="W2838" s="23" t="s">
        <v>19</v>
      </c>
      <c r="X2838" s="23" t="s">
        <v>48</v>
      </c>
      <c r="Y2838" s="27" t="s">
        <v>47</v>
      </c>
    </row>
    <row r="2839" spans="1:25" x14ac:dyDescent="0.35">
      <c r="A2839" s="23" t="s">
        <v>6505</v>
      </c>
      <c r="B2839" s="23" t="s">
        <v>4959</v>
      </c>
      <c r="C2839" s="23" t="s">
        <v>1901</v>
      </c>
      <c r="D2839" s="23" t="s">
        <v>1902</v>
      </c>
      <c r="E2839" s="23">
        <v>396</v>
      </c>
      <c r="F2839" s="24" t="s">
        <v>4960</v>
      </c>
      <c r="G2839" s="23">
        <v>733</v>
      </c>
      <c r="H2839" s="24" t="s">
        <v>4961</v>
      </c>
      <c r="I2839" s="24" t="s">
        <v>4962</v>
      </c>
      <c r="J2839" s="24" t="s">
        <v>4963</v>
      </c>
      <c r="K2839" s="23">
        <v>157</v>
      </c>
      <c r="L2839" s="24" t="s">
        <v>113</v>
      </c>
      <c r="M2839" s="23">
        <v>85</v>
      </c>
      <c r="N2839" s="25">
        <v>0.51309850135654411</v>
      </c>
      <c r="O2839" s="25">
        <v>0.4285714285714286</v>
      </c>
      <c r="P2839" s="23" t="s">
        <v>47</v>
      </c>
      <c r="Q2839" s="26">
        <v>44487.869444444441</v>
      </c>
      <c r="R2839" s="26">
        <v>44487.875</v>
      </c>
      <c r="S2839" s="23" t="s">
        <v>48</v>
      </c>
      <c r="T2839" s="25">
        <v>0.13</v>
      </c>
      <c r="U2839" s="25">
        <v>7.0000000000000007E-2</v>
      </c>
      <c r="V2839" s="23" t="s">
        <v>92</v>
      </c>
      <c r="W2839" s="23" t="s">
        <v>19</v>
      </c>
      <c r="X2839" s="23" t="s">
        <v>48</v>
      </c>
      <c r="Y2839" s="27" t="s">
        <v>47</v>
      </c>
    </row>
    <row r="2840" spans="1:25" x14ac:dyDescent="0.35">
      <c r="A2840" s="23" t="s">
        <v>6505</v>
      </c>
      <c r="B2840" s="23" t="s">
        <v>4959</v>
      </c>
      <c r="C2840" s="23" t="s">
        <v>1901</v>
      </c>
      <c r="D2840" s="23" t="s">
        <v>1902</v>
      </c>
      <c r="E2840" s="23">
        <v>396</v>
      </c>
      <c r="F2840" s="24" t="s">
        <v>4960</v>
      </c>
      <c r="G2840" s="23">
        <v>734</v>
      </c>
      <c r="H2840" s="24" t="s">
        <v>4964</v>
      </c>
      <c r="I2840" s="24" t="s">
        <v>3143</v>
      </c>
      <c r="J2840" s="24" t="s">
        <v>4963</v>
      </c>
      <c r="K2840" s="23">
        <v>157</v>
      </c>
      <c r="L2840" s="24" t="s">
        <v>113</v>
      </c>
      <c r="M2840" s="23">
        <v>85</v>
      </c>
      <c r="N2840" s="25">
        <v>0.68413133514205893</v>
      </c>
      <c r="O2840" s="25">
        <v>0.57142857142857151</v>
      </c>
      <c r="P2840" s="23" t="s">
        <v>47</v>
      </c>
      <c r="Q2840" s="26">
        <v>44487.869444444441</v>
      </c>
      <c r="R2840" s="26">
        <v>44487.875</v>
      </c>
      <c r="S2840" s="23" t="s">
        <v>48</v>
      </c>
      <c r="T2840" s="25">
        <v>0.13</v>
      </c>
      <c r="U2840" s="25">
        <v>0.09</v>
      </c>
      <c r="V2840" s="23" t="s">
        <v>92</v>
      </c>
      <c r="W2840" s="23" t="s">
        <v>19</v>
      </c>
      <c r="X2840" s="23" t="s">
        <v>48</v>
      </c>
      <c r="Y2840" s="27" t="s">
        <v>47</v>
      </c>
    </row>
    <row r="2841" spans="1:25" x14ac:dyDescent="0.35">
      <c r="A2841" s="23" t="s">
        <v>6506</v>
      </c>
      <c r="B2841" s="23" t="s">
        <v>5257</v>
      </c>
      <c r="C2841" s="23" t="s">
        <v>1901</v>
      </c>
      <c r="D2841" s="23" t="s">
        <v>1902</v>
      </c>
      <c r="E2841" s="23">
        <v>367</v>
      </c>
      <c r="F2841" s="24" t="s">
        <v>5258</v>
      </c>
      <c r="G2841" s="23">
        <v>925</v>
      </c>
      <c r="H2841" s="24" t="s">
        <v>5259</v>
      </c>
      <c r="I2841" s="24" t="s">
        <v>5260</v>
      </c>
      <c r="J2841" s="24" t="s">
        <v>5261</v>
      </c>
      <c r="K2841" s="23">
        <v>324</v>
      </c>
      <c r="L2841" s="24" t="s">
        <v>113</v>
      </c>
      <c r="M2841" s="23">
        <v>85</v>
      </c>
      <c r="N2841" s="25">
        <v>2.667470829667391</v>
      </c>
      <c r="O2841" s="25">
        <v>0.39999999999999997</v>
      </c>
      <c r="P2841" s="23" t="s">
        <v>47</v>
      </c>
      <c r="Q2841" s="26">
        <v>44487.869444444441</v>
      </c>
      <c r="R2841" s="26">
        <v>44487.879861111112</v>
      </c>
      <c r="S2841" s="23" t="s">
        <v>48</v>
      </c>
      <c r="T2841" s="25">
        <v>0.25</v>
      </c>
      <c r="U2841" s="25">
        <v>0.67</v>
      </c>
      <c r="V2841" s="23" t="s">
        <v>92</v>
      </c>
      <c r="W2841" s="23" t="s">
        <v>19</v>
      </c>
      <c r="X2841" s="23" t="s">
        <v>48</v>
      </c>
      <c r="Y2841" s="27" t="s">
        <v>47</v>
      </c>
    </row>
    <row r="2842" spans="1:25" x14ac:dyDescent="0.35">
      <c r="A2842" s="23" t="s">
        <v>6506</v>
      </c>
      <c r="B2842" s="23" t="s">
        <v>5257</v>
      </c>
      <c r="C2842" s="23" t="s">
        <v>1901</v>
      </c>
      <c r="D2842" s="23" t="s">
        <v>1902</v>
      </c>
      <c r="E2842" s="23">
        <v>367</v>
      </c>
      <c r="F2842" s="24" t="s">
        <v>5258</v>
      </c>
      <c r="G2842" s="23">
        <v>930</v>
      </c>
      <c r="H2842" s="24" t="s">
        <v>5262</v>
      </c>
      <c r="I2842" s="24" t="s">
        <v>5263</v>
      </c>
      <c r="J2842" s="24" t="s">
        <v>5261</v>
      </c>
      <c r="K2842" s="23">
        <v>324</v>
      </c>
      <c r="L2842" s="24" t="s">
        <v>113</v>
      </c>
      <c r="M2842" s="23">
        <v>85</v>
      </c>
      <c r="N2842" s="25">
        <v>1.569100488039642</v>
      </c>
      <c r="O2842" s="25">
        <v>0.23529411764705882</v>
      </c>
      <c r="P2842" s="23" t="s">
        <v>47</v>
      </c>
      <c r="Q2842" s="26">
        <v>44487.869444444441</v>
      </c>
      <c r="R2842" s="26">
        <v>44487.879861111112</v>
      </c>
      <c r="S2842" s="23" t="s">
        <v>48</v>
      </c>
      <c r="T2842" s="25">
        <v>0.25</v>
      </c>
      <c r="U2842" s="25">
        <v>0.39</v>
      </c>
      <c r="V2842" s="23" t="s">
        <v>92</v>
      </c>
      <c r="W2842" s="23" t="s">
        <v>19</v>
      </c>
      <c r="X2842" s="23" t="s">
        <v>48</v>
      </c>
      <c r="Y2842" s="27" t="s">
        <v>47</v>
      </c>
    </row>
    <row r="2843" spans="1:25" x14ac:dyDescent="0.35">
      <c r="A2843" s="23" t="s">
        <v>6506</v>
      </c>
      <c r="B2843" s="23" t="s">
        <v>5257</v>
      </c>
      <c r="C2843" s="23" t="s">
        <v>1901</v>
      </c>
      <c r="D2843" s="23" t="s">
        <v>1902</v>
      </c>
      <c r="E2843" s="23">
        <v>367</v>
      </c>
      <c r="F2843" s="24" t="s">
        <v>5258</v>
      </c>
      <c r="G2843" s="23">
        <v>932</v>
      </c>
      <c r="H2843" s="24" t="s">
        <v>5264</v>
      </c>
      <c r="I2843" s="24" t="s">
        <v>5265</v>
      </c>
      <c r="J2843" s="24" t="s">
        <v>5261</v>
      </c>
      <c r="K2843" s="23">
        <v>324</v>
      </c>
      <c r="L2843" s="24" t="s">
        <v>113</v>
      </c>
      <c r="M2843" s="23">
        <v>85</v>
      </c>
      <c r="N2843" s="25">
        <v>0.47073014641189259</v>
      </c>
      <c r="O2843" s="25">
        <v>7.0588235294117646E-2</v>
      </c>
      <c r="P2843" s="23" t="s">
        <v>47</v>
      </c>
      <c r="Q2843" s="26">
        <v>44487.869444444441</v>
      </c>
      <c r="R2843" s="26">
        <v>44487.879861111112</v>
      </c>
      <c r="S2843" s="23" t="s">
        <v>48</v>
      </c>
      <c r="T2843" s="25">
        <v>0.25</v>
      </c>
      <c r="U2843" s="25">
        <v>0.12</v>
      </c>
      <c r="V2843" s="23" t="s">
        <v>92</v>
      </c>
      <c r="W2843" s="23" t="s">
        <v>19</v>
      </c>
      <c r="X2843" s="23" t="s">
        <v>48</v>
      </c>
      <c r="Y2843" s="27" t="s">
        <v>47</v>
      </c>
    </row>
    <row r="2844" spans="1:25" x14ac:dyDescent="0.35">
      <c r="A2844" s="23" t="s">
        <v>6506</v>
      </c>
      <c r="B2844" s="23" t="s">
        <v>5257</v>
      </c>
      <c r="C2844" s="23" t="s">
        <v>1901</v>
      </c>
      <c r="D2844" s="23" t="s">
        <v>1902</v>
      </c>
      <c r="E2844" s="23">
        <v>367</v>
      </c>
      <c r="F2844" s="24" t="s">
        <v>5258</v>
      </c>
      <c r="G2844" s="23">
        <v>928</v>
      </c>
      <c r="H2844" s="24" t="s">
        <v>5266</v>
      </c>
      <c r="I2844" s="24" t="s">
        <v>5267</v>
      </c>
      <c r="J2844" s="24" t="s">
        <v>5261</v>
      </c>
      <c r="K2844" s="23">
        <v>324</v>
      </c>
      <c r="L2844" s="24" t="s">
        <v>113</v>
      </c>
      <c r="M2844" s="23">
        <v>85</v>
      </c>
      <c r="N2844" s="25">
        <v>1.9613756100495525</v>
      </c>
      <c r="O2844" s="25">
        <v>0.29411764705882354</v>
      </c>
      <c r="P2844" s="23" t="s">
        <v>47</v>
      </c>
      <c r="Q2844" s="26">
        <v>44487.869444444441</v>
      </c>
      <c r="R2844" s="26">
        <v>44487.879861111112</v>
      </c>
      <c r="S2844" s="23" t="s">
        <v>48</v>
      </c>
      <c r="T2844" s="25">
        <v>0.25</v>
      </c>
      <c r="U2844" s="25">
        <v>0.49</v>
      </c>
      <c r="V2844" s="23" t="s">
        <v>92</v>
      </c>
      <c r="W2844" s="23" t="s">
        <v>19</v>
      </c>
      <c r="X2844" s="23" t="s">
        <v>48</v>
      </c>
      <c r="Y2844" s="27" t="s">
        <v>47</v>
      </c>
    </row>
    <row r="2845" spans="1:25" x14ac:dyDescent="0.35">
      <c r="A2845" s="23" t="s">
        <v>6507</v>
      </c>
      <c r="B2845" s="23" t="s">
        <v>5270</v>
      </c>
      <c r="C2845" s="23" t="s">
        <v>1901</v>
      </c>
      <c r="D2845" s="23" t="s">
        <v>1902</v>
      </c>
      <c r="E2845" s="23">
        <v>403</v>
      </c>
      <c r="F2845" s="24" t="s">
        <v>5271</v>
      </c>
      <c r="G2845" s="23">
        <v>1464</v>
      </c>
      <c r="H2845" s="24" t="s">
        <v>5272</v>
      </c>
      <c r="I2845" s="24" t="s">
        <v>5273</v>
      </c>
      <c r="J2845" s="24" t="s">
        <v>5274</v>
      </c>
      <c r="K2845" s="23">
        <v>267</v>
      </c>
      <c r="L2845" s="24" t="s">
        <v>113</v>
      </c>
      <c r="M2845" s="23">
        <v>85</v>
      </c>
      <c r="N2845" s="25">
        <v>1.9945586337195007</v>
      </c>
      <c r="O2845" s="25">
        <v>0.37931034482758624</v>
      </c>
      <c r="P2845" s="23" t="s">
        <v>47</v>
      </c>
      <c r="Q2845" s="26">
        <v>44487.869444444441</v>
      </c>
      <c r="R2845" s="26">
        <v>44487.897916666669</v>
      </c>
      <c r="S2845" s="23" t="s">
        <v>48</v>
      </c>
      <c r="T2845" s="25">
        <v>0.68</v>
      </c>
      <c r="U2845" s="25">
        <v>1.36</v>
      </c>
      <c r="V2845" s="23" t="s">
        <v>92</v>
      </c>
      <c r="W2845" s="23" t="s">
        <v>19</v>
      </c>
      <c r="X2845" s="23" t="s">
        <v>48</v>
      </c>
      <c r="Y2845" s="27" t="s">
        <v>47</v>
      </c>
    </row>
    <row r="2846" spans="1:25" x14ac:dyDescent="0.35">
      <c r="A2846" s="23" t="s">
        <v>6507</v>
      </c>
      <c r="B2846" s="23" t="s">
        <v>5270</v>
      </c>
      <c r="C2846" s="23" t="s">
        <v>1901</v>
      </c>
      <c r="D2846" s="23" t="s">
        <v>1902</v>
      </c>
      <c r="E2846" s="23">
        <v>403</v>
      </c>
      <c r="F2846" s="24" t="s">
        <v>5271</v>
      </c>
      <c r="G2846" s="23">
        <v>1463</v>
      </c>
      <c r="H2846" s="24" t="s">
        <v>5275</v>
      </c>
      <c r="I2846" s="24" t="s">
        <v>5276</v>
      </c>
      <c r="J2846" s="24" t="s">
        <v>5274</v>
      </c>
      <c r="K2846" s="23">
        <v>267</v>
      </c>
      <c r="L2846" s="24" t="s">
        <v>113</v>
      </c>
      <c r="M2846" s="23">
        <v>85</v>
      </c>
      <c r="N2846" s="25">
        <v>0.42308819503140921</v>
      </c>
      <c r="O2846" s="25">
        <v>8.0459770114942528E-2</v>
      </c>
      <c r="P2846" s="23" t="s">
        <v>47</v>
      </c>
      <c r="Q2846" s="26">
        <v>44487.869444444441</v>
      </c>
      <c r="R2846" s="26">
        <v>44487.897916666669</v>
      </c>
      <c r="S2846" s="23" t="s">
        <v>48</v>
      </c>
      <c r="T2846" s="25">
        <v>0.68</v>
      </c>
      <c r="U2846" s="25">
        <v>0.28999999999999998</v>
      </c>
      <c r="V2846" s="23" t="s">
        <v>92</v>
      </c>
      <c r="W2846" s="23" t="s">
        <v>19</v>
      </c>
      <c r="X2846" s="23" t="s">
        <v>48</v>
      </c>
      <c r="Y2846" s="27" t="s">
        <v>47</v>
      </c>
    </row>
    <row r="2847" spans="1:25" x14ac:dyDescent="0.35">
      <c r="A2847" s="23" t="s">
        <v>6507</v>
      </c>
      <c r="B2847" s="23" t="s">
        <v>5270</v>
      </c>
      <c r="C2847" s="23" t="s">
        <v>1901</v>
      </c>
      <c r="D2847" s="23" t="s">
        <v>1902</v>
      </c>
      <c r="E2847" s="23">
        <v>403</v>
      </c>
      <c r="F2847" s="24" t="s">
        <v>5271</v>
      </c>
      <c r="G2847" s="23">
        <v>31300</v>
      </c>
      <c r="H2847" s="24" t="s">
        <v>6508</v>
      </c>
      <c r="I2847" s="24" t="s">
        <v>6509</v>
      </c>
      <c r="J2847" s="24" t="s">
        <v>5274</v>
      </c>
      <c r="K2847" s="23">
        <v>267</v>
      </c>
      <c r="L2847" s="24" t="s">
        <v>113</v>
      </c>
      <c r="M2847" s="23">
        <v>85</v>
      </c>
      <c r="N2847" s="25">
        <v>1.3901469265317732</v>
      </c>
      <c r="O2847" s="25">
        <v>0.26436781609195403</v>
      </c>
      <c r="P2847" s="23" t="s">
        <v>47</v>
      </c>
      <c r="Q2847" s="26">
        <v>44487.869444444441</v>
      </c>
      <c r="R2847" s="26">
        <v>44487.897916666669</v>
      </c>
      <c r="S2847" s="23" t="s">
        <v>48</v>
      </c>
      <c r="T2847" s="25">
        <v>0.68</v>
      </c>
      <c r="U2847" s="25">
        <v>0.95</v>
      </c>
      <c r="V2847" s="23" t="s">
        <v>92</v>
      </c>
      <c r="W2847" s="23" t="s">
        <v>19</v>
      </c>
      <c r="X2847" s="23" t="s">
        <v>48</v>
      </c>
      <c r="Y2847" s="27" t="s">
        <v>47</v>
      </c>
    </row>
    <row r="2848" spans="1:25" x14ac:dyDescent="0.35">
      <c r="A2848" s="23" t="s">
        <v>6507</v>
      </c>
      <c r="B2848" s="23" t="s">
        <v>5270</v>
      </c>
      <c r="C2848" s="23" t="s">
        <v>1901</v>
      </c>
      <c r="D2848" s="23" t="s">
        <v>1902</v>
      </c>
      <c r="E2848" s="23">
        <v>403</v>
      </c>
      <c r="F2848" s="24" t="s">
        <v>5271</v>
      </c>
      <c r="G2848" s="23">
        <v>31301</v>
      </c>
      <c r="H2848" s="24" t="s">
        <v>6510</v>
      </c>
      <c r="I2848" s="24" t="s">
        <v>6511</v>
      </c>
      <c r="J2848" s="24" t="s">
        <v>5274</v>
      </c>
      <c r="K2848" s="23">
        <v>267</v>
      </c>
      <c r="L2848" s="24" t="s">
        <v>113</v>
      </c>
      <c r="M2848" s="23">
        <v>85</v>
      </c>
      <c r="N2848" s="25">
        <v>0.42308819503140921</v>
      </c>
      <c r="O2848" s="25">
        <v>8.0459770114942528E-2</v>
      </c>
      <c r="P2848" s="23" t="s">
        <v>47</v>
      </c>
      <c r="Q2848" s="26">
        <v>44487.869444444441</v>
      </c>
      <c r="R2848" s="26">
        <v>44487.897916666669</v>
      </c>
      <c r="S2848" s="23" t="s">
        <v>48</v>
      </c>
      <c r="T2848" s="25">
        <v>0.68</v>
      </c>
      <c r="U2848" s="25">
        <v>0.28999999999999998</v>
      </c>
      <c r="V2848" s="23" t="s">
        <v>92</v>
      </c>
      <c r="W2848" s="23" t="s">
        <v>19</v>
      </c>
      <c r="X2848" s="23" t="s">
        <v>48</v>
      </c>
      <c r="Y2848" s="27" t="s">
        <v>47</v>
      </c>
    </row>
    <row r="2849" spans="1:25" x14ac:dyDescent="0.35">
      <c r="A2849" s="23" t="s">
        <v>6507</v>
      </c>
      <c r="B2849" s="23" t="s">
        <v>5270</v>
      </c>
      <c r="C2849" s="23" t="s">
        <v>1901</v>
      </c>
      <c r="D2849" s="23" t="s">
        <v>1902</v>
      </c>
      <c r="E2849" s="23">
        <v>403</v>
      </c>
      <c r="F2849" s="24" t="s">
        <v>5271</v>
      </c>
      <c r="G2849" s="23">
        <v>14426</v>
      </c>
      <c r="H2849" s="24" t="s">
        <v>5277</v>
      </c>
      <c r="I2849" s="24" t="s">
        <v>6512</v>
      </c>
      <c r="J2849" s="24" t="s">
        <v>5274</v>
      </c>
      <c r="K2849" s="23">
        <v>267</v>
      </c>
      <c r="L2849" s="24" t="s">
        <v>113</v>
      </c>
      <c r="M2849" s="23">
        <v>85</v>
      </c>
      <c r="N2849" s="25">
        <v>1.0274999022191367</v>
      </c>
      <c r="O2849" s="25">
        <v>0.19540229885057472</v>
      </c>
      <c r="P2849" s="23" t="s">
        <v>47</v>
      </c>
      <c r="Q2849" s="26">
        <v>44487.869444444441</v>
      </c>
      <c r="R2849" s="26">
        <v>44487.897916666669</v>
      </c>
      <c r="S2849" s="23" t="s">
        <v>48</v>
      </c>
      <c r="T2849" s="25">
        <v>0.68</v>
      </c>
      <c r="U2849" s="25">
        <v>0.7</v>
      </c>
      <c r="V2849" s="23" t="s">
        <v>92</v>
      </c>
      <c r="W2849" s="23" t="s">
        <v>19</v>
      </c>
      <c r="X2849" s="23" t="s">
        <v>48</v>
      </c>
      <c r="Y2849" s="27" t="s">
        <v>47</v>
      </c>
    </row>
    <row r="2850" spans="1:25" x14ac:dyDescent="0.35">
      <c r="A2850" s="23" t="s">
        <v>6513</v>
      </c>
      <c r="B2850" s="23" t="s">
        <v>4402</v>
      </c>
      <c r="C2850" s="23" t="s">
        <v>1908</v>
      </c>
      <c r="D2850" s="23" t="s">
        <v>1909</v>
      </c>
      <c r="E2850" s="23">
        <v>384</v>
      </c>
      <c r="F2850" s="24" t="s">
        <v>4403</v>
      </c>
      <c r="G2850" s="23">
        <v>15346</v>
      </c>
      <c r="H2850" s="24" t="s">
        <v>4404</v>
      </c>
      <c r="I2850" s="24" t="s">
        <v>4405</v>
      </c>
      <c r="J2850" s="24" t="s">
        <v>4406</v>
      </c>
      <c r="K2850" s="23">
        <v>145</v>
      </c>
      <c r="L2850" s="24" t="s">
        <v>162</v>
      </c>
      <c r="M2850" s="23">
        <v>112</v>
      </c>
      <c r="N2850" s="25">
        <v>1.381408522833528</v>
      </c>
      <c r="O2850" s="25">
        <v>0.25</v>
      </c>
      <c r="P2850" s="23" t="s">
        <v>47</v>
      </c>
      <c r="Q2850" s="26">
        <v>44488.537499999999</v>
      </c>
      <c r="R2850" s="26">
        <v>44488.542361111111</v>
      </c>
      <c r="S2850" s="23" t="s">
        <v>48</v>
      </c>
      <c r="T2850" s="25">
        <v>0.12</v>
      </c>
      <c r="U2850" s="25">
        <v>0.17</v>
      </c>
      <c r="V2850" s="23" t="s">
        <v>92</v>
      </c>
      <c r="W2850" s="23" t="s">
        <v>19</v>
      </c>
      <c r="X2850" s="23" t="s">
        <v>48</v>
      </c>
      <c r="Y2850" s="27" t="s">
        <v>47</v>
      </c>
    </row>
    <row r="2851" spans="1:25" x14ac:dyDescent="0.35">
      <c r="A2851" s="23" t="s">
        <v>6513</v>
      </c>
      <c r="B2851" s="23" t="s">
        <v>4402</v>
      </c>
      <c r="C2851" s="23" t="s">
        <v>1908</v>
      </c>
      <c r="D2851" s="23" t="s">
        <v>1909</v>
      </c>
      <c r="E2851" s="23">
        <v>384</v>
      </c>
      <c r="F2851" s="24" t="s">
        <v>4403</v>
      </c>
      <c r="G2851" s="23">
        <v>15347</v>
      </c>
      <c r="H2851" s="24" t="s">
        <v>4407</v>
      </c>
      <c r="I2851" s="24" t="s">
        <v>4408</v>
      </c>
      <c r="J2851" s="24" t="s">
        <v>4406</v>
      </c>
      <c r="K2851" s="23">
        <v>145</v>
      </c>
      <c r="L2851" s="24" t="s">
        <v>162</v>
      </c>
      <c r="M2851" s="23">
        <v>112</v>
      </c>
      <c r="N2851" s="25">
        <v>2.0260658334891746</v>
      </c>
      <c r="O2851" s="25">
        <v>0.3666666666666667</v>
      </c>
      <c r="P2851" s="23" t="s">
        <v>47</v>
      </c>
      <c r="Q2851" s="26">
        <v>44488.537499999999</v>
      </c>
      <c r="R2851" s="26">
        <v>44488.542361111111</v>
      </c>
      <c r="S2851" s="23" t="s">
        <v>48</v>
      </c>
      <c r="T2851" s="25">
        <v>0.12</v>
      </c>
      <c r="U2851" s="25">
        <v>0.24</v>
      </c>
      <c r="V2851" s="23" t="s">
        <v>92</v>
      </c>
      <c r="W2851" s="23" t="s">
        <v>19</v>
      </c>
      <c r="X2851" s="23" t="s">
        <v>48</v>
      </c>
      <c r="Y2851" s="27" t="s">
        <v>47</v>
      </c>
    </row>
    <row r="2852" spans="1:25" x14ac:dyDescent="0.35">
      <c r="A2852" s="23" t="s">
        <v>6513</v>
      </c>
      <c r="B2852" s="23" t="s">
        <v>4402</v>
      </c>
      <c r="C2852" s="23" t="s">
        <v>1908</v>
      </c>
      <c r="D2852" s="23" t="s">
        <v>1909</v>
      </c>
      <c r="E2852" s="23">
        <v>384</v>
      </c>
      <c r="F2852" s="24" t="s">
        <v>4403</v>
      </c>
      <c r="G2852" s="23">
        <v>13675</v>
      </c>
      <c r="H2852" s="24" t="s">
        <v>4420</v>
      </c>
      <c r="I2852" s="24" t="s">
        <v>4806</v>
      </c>
      <c r="J2852" s="24" t="s">
        <v>4406</v>
      </c>
      <c r="K2852" s="23">
        <v>145</v>
      </c>
      <c r="L2852" s="24" t="s">
        <v>162</v>
      </c>
      <c r="M2852" s="23">
        <v>112</v>
      </c>
      <c r="N2852" s="25">
        <v>1.611643276639116</v>
      </c>
      <c r="O2852" s="25">
        <v>0.29166666666666669</v>
      </c>
      <c r="P2852" s="23" t="s">
        <v>47</v>
      </c>
      <c r="Q2852" s="26">
        <v>44488.537499999999</v>
      </c>
      <c r="R2852" s="26">
        <v>44488.542361111111</v>
      </c>
      <c r="S2852" s="23" t="s">
        <v>48</v>
      </c>
      <c r="T2852" s="25">
        <v>0.12</v>
      </c>
      <c r="U2852" s="25">
        <v>0.19</v>
      </c>
      <c r="V2852" s="23" t="s">
        <v>92</v>
      </c>
      <c r="W2852" s="23" t="s">
        <v>19</v>
      </c>
      <c r="X2852" s="23" t="s">
        <v>48</v>
      </c>
      <c r="Y2852" s="27" t="s">
        <v>47</v>
      </c>
    </row>
    <row r="2853" spans="1:25" x14ac:dyDescent="0.35">
      <c r="A2853" s="23" t="s">
        <v>6513</v>
      </c>
      <c r="B2853" s="23" t="s">
        <v>4402</v>
      </c>
      <c r="C2853" s="23" t="s">
        <v>1908</v>
      </c>
      <c r="D2853" s="23" t="s">
        <v>1909</v>
      </c>
      <c r="E2853" s="23">
        <v>384</v>
      </c>
      <c r="F2853" s="24" t="s">
        <v>4403</v>
      </c>
      <c r="G2853" s="23">
        <v>13675</v>
      </c>
      <c r="H2853" s="24" t="s">
        <v>4420</v>
      </c>
      <c r="I2853" s="24" t="s">
        <v>4806</v>
      </c>
      <c r="J2853" s="24" t="s">
        <v>4406</v>
      </c>
      <c r="K2853" s="23">
        <v>145</v>
      </c>
      <c r="L2853" s="24" t="s">
        <v>162</v>
      </c>
      <c r="M2853" s="23">
        <v>112</v>
      </c>
      <c r="N2853" s="25">
        <v>0.20260658334891743</v>
      </c>
      <c r="O2853" s="25">
        <v>3.6666666666666667E-2</v>
      </c>
      <c r="P2853" s="23" t="s">
        <v>47</v>
      </c>
      <c r="Q2853" s="26">
        <v>44488.537499999999</v>
      </c>
      <c r="R2853" s="26">
        <v>44488.543055555558</v>
      </c>
      <c r="S2853" s="23" t="s">
        <v>48</v>
      </c>
      <c r="T2853" s="25">
        <v>0.13</v>
      </c>
      <c r="U2853" s="25">
        <v>0.03</v>
      </c>
      <c r="V2853" s="23" t="s">
        <v>92</v>
      </c>
      <c r="W2853" s="23" t="s">
        <v>19</v>
      </c>
      <c r="X2853" s="23" t="s">
        <v>48</v>
      </c>
      <c r="Y2853" s="27" t="s">
        <v>47</v>
      </c>
    </row>
    <row r="2854" spans="1:25" x14ac:dyDescent="0.35">
      <c r="A2854" s="23" t="s">
        <v>6513</v>
      </c>
      <c r="B2854" s="23" t="s">
        <v>4402</v>
      </c>
      <c r="C2854" s="23" t="s">
        <v>1908</v>
      </c>
      <c r="D2854" s="23" t="s">
        <v>1909</v>
      </c>
      <c r="E2854" s="23">
        <v>384</v>
      </c>
      <c r="F2854" s="24" t="s">
        <v>4403</v>
      </c>
      <c r="G2854" s="23">
        <v>13675</v>
      </c>
      <c r="H2854" s="24" t="s">
        <v>4420</v>
      </c>
      <c r="I2854" s="24" t="s">
        <v>4806</v>
      </c>
      <c r="J2854" s="24" t="s">
        <v>4406</v>
      </c>
      <c r="K2854" s="23">
        <v>145</v>
      </c>
      <c r="L2854" s="24" t="s">
        <v>162</v>
      </c>
      <c r="M2854" s="23">
        <v>112</v>
      </c>
      <c r="N2854" s="25">
        <v>0.30390987502337619</v>
      </c>
      <c r="O2854" s="25">
        <v>5.5E-2</v>
      </c>
      <c r="P2854" s="23" t="s">
        <v>47</v>
      </c>
      <c r="Q2854" s="26">
        <v>44488.537499999999</v>
      </c>
      <c r="R2854" s="26">
        <v>44488.543749999997</v>
      </c>
      <c r="S2854" s="23" t="s">
        <v>48</v>
      </c>
      <c r="T2854" s="25">
        <v>0.15</v>
      </c>
      <c r="U2854" s="25">
        <v>0.05</v>
      </c>
      <c r="V2854" s="23" t="s">
        <v>92</v>
      </c>
      <c r="W2854" s="23" t="s">
        <v>19</v>
      </c>
      <c r="X2854" s="23" t="s">
        <v>48</v>
      </c>
      <c r="Y2854" s="27" t="s">
        <v>47</v>
      </c>
    </row>
    <row r="2855" spans="1:25" x14ac:dyDescent="0.35">
      <c r="A2855" s="23" t="s">
        <v>6514</v>
      </c>
      <c r="B2855" s="23" t="s">
        <v>6515</v>
      </c>
      <c r="C2855" s="23" t="s">
        <v>1911</v>
      </c>
      <c r="D2855" s="23" t="s">
        <v>1912</v>
      </c>
      <c r="E2855" s="23">
        <v>581</v>
      </c>
      <c r="F2855" s="24" t="s">
        <v>6157</v>
      </c>
      <c r="G2855" s="23">
        <v>12443</v>
      </c>
      <c r="H2855" s="24" t="s">
        <v>6516</v>
      </c>
      <c r="I2855" s="24" t="s">
        <v>6517</v>
      </c>
      <c r="J2855" s="24" t="s">
        <v>6518</v>
      </c>
      <c r="K2855" s="23">
        <v>2519</v>
      </c>
      <c r="L2855" s="24" t="s">
        <v>113</v>
      </c>
      <c r="M2855" s="23">
        <v>85</v>
      </c>
      <c r="N2855" s="25">
        <v>1.7672321150891466</v>
      </c>
      <c r="O2855" s="25">
        <v>9.964947421131698E-2</v>
      </c>
      <c r="P2855" s="23" t="s">
        <v>47</v>
      </c>
      <c r="Q2855" s="26">
        <v>44489.451388888891</v>
      </c>
      <c r="R2855" s="26">
        <v>44489.456250000003</v>
      </c>
      <c r="S2855" s="23" t="s">
        <v>48</v>
      </c>
      <c r="T2855" s="25">
        <v>0.12</v>
      </c>
      <c r="U2855" s="25">
        <v>0.21</v>
      </c>
      <c r="V2855" s="23" t="s">
        <v>288</v>
      </c>
      <c r="W2855" s="23" t="s">
        <v>19</v>
      </c>
      <c r="X2855" s="23" t="s">
        <v>48</v>
      </c>
      <c r="Y2855" s="27" t="s">
        <v>47</v>
      </c>
    </row>
    <row r="2856" spans="1:25" x14ac:dyDescent="0.35">
      <c r="A2856" s="23" t="s">
        <v>6514</v>
      </c>
      <c r="B2856" s="23" t="s">
        <v>6515</v>
      </c>
      <c r="C2856" s="23" t="s">
        <v>1911</v>
      </c>
      <c r="D2856" s="23" t="s">
        <v>1912</v>
      </c>
      <c r="E2856" s="23">
        <v>581</v>
      </c>
      <c r="F2856" s="24" t="s">
        <v>6157</v>
      </c>
      <c r="G2856" s="23">
        <v>12444</v>
      </c>
      <c r="H2856" s="24" t="s">
        <v>6519</v>
      </c>
      <c r="I2856" s="24" t="s">
        <v>6013</v>
      </c>
      <c r="J2856" s="24" t="s">
        <v>6518</v>
      </c>
      <c r="K2856" s="23">
        <v>2519</v>
      </c>
      <c r="L2856" s="24" t="s">
        <v>113</v>
      </c>
      <c r="M2856" s="23">
        <v>85</v>
      </c>
      <c r="N2856" s="25">
        <v>3.0460332435958657</v>
      </c>
      <c r="O2856" s="25">
        <v>0.17175763645468203</v>
      </c>
      <c r="P2856" s="23" t="s">
        <v>47</v>
      </c>
      <c r="Q2856" s="26">
        <v>44489.451388888891</v>
      </c>
      <c r="R2856" s="26">
        <v>44489.456250000003</v>
      </c>
      <c r="S2856" s="23" t="s">
        <v>48</v>
      </c>
      <c r="T2856" s="25">
        <v>0.12</v>
      </c>
      <c r="U2856" s="25">
        <v>0.37</v>
      </c>
      <c r="V2856" s="23" t="s">
        <v>288</v>
      </c>
      <c r="W2856" s="23" t="s">
        <v>19</v>
      </c>
      <c r="X2856" s="23" t="s">
        <v>48</v>
      </c>
      <c r="Y2856" s="27" t="s">
        <v>47</v>
      </c>
    </row>
    <row r="2857" spans="1:25" x14ac:dyDescent="0.35">
      <c r="A2857" s="23" t="s">
        <v>6514</v>
      </c>
      <c r="B2857" s="23" t="s">
        <v>6515</v>
      </c>
      <c r="C2857" s="23" t="s">
        <v>1911</v>
      </c>
      <c r="D2857" s="23" t="s">
        <v>1912</v>
      </c>
      <c r="E2857" s="23">
        <v>581</v>
      </c>
      <c r="F2857" s="24" t="s">
        <v>6157</v>
      </c>
      <c r="G2857" s="23">
        <v>12445</v>
      </c>
      <c r="H2857" s="24" t="s">
        <v>6520</v>
      </c>
      <c r="I2857" s="24" t="s">
        <v>2849</v>
      </c>
      <c r="J2857" s="24" t="s">
        <v>6518</v>
      </c>
      <c r="K2857" s="23">
        <v>2519</v>
      </c>
      <c r="L2857" s="24" t="s">
        <v>113</v>
      </c>
      <c r="M2857" s="23">
        <v>85</v>
      </c>
      <c r="N2857" s="25">
        <v>4.5734901470900029</v>
      </c>
      <c r="O2857" s="25">
        <v>0.25788683024536807</v>
      </c>
      <c r="P2857" s="23" t="s">
        <v>47</v>
      </c>
      <c r="Q2857" s="26">
        <v>44489.451388888891</v>
      </c>
      <c r="R2857" s="26">
        <v>44489.456250000003</v>
      </c>
      <c r="S2857" s="23" t="s">
        <v>48</v>
      </c>
      <c r="T2857" s="25">
        <v>0.12</v>
      </c>
      <c r="U2857" s="25">
        <v>0.55000000000000004</v>
      </c>
      <c r="V2857" s="23" t="s">
        <v>288</v>
      </c>
      <c r="W2857" s="23" t="s">
        <v>19</v>
      </c>
      <c r="X2857" s="23" t="s">
        <v>48</v>
      </c>
      <c r="Y2857" s="27" t="s">
        <v>47</v>
      </c>
    </row>
    <row r="2858" spans="1:25" x14ac:dyDescent="0.35">
      <c r="A2858" s="23" t="s">
        <v>6514</v>
      </c>
      <c r="B2858" s="23" t="s">
        <v>6515</v>
      </c>
      <c r="C2858" s="23" t="s">
        <v>1911</v>
      </c>
      <c r="D2858" s="23" t="s">
        <v>1912</v>
      </c>
      <c r="E2858" s="23">
        <v>581</v>
      </c>
      <c r="F2858" s="24" t="s">
        <v>6157</v>
      </c>
      <c r="G2858" s="23">
        <v>12446</v>
      </c>
      <c r="H2858" s="24" t="s">
        <v>6521</v>
      </c>
      <c r="I2858" s="24" t="s">
        <v>2778</v>
      </c>
      <c r="J2858" s="24" t="s">
        <v>6518</v>
      </c>
      <c r="K2858" s="23">
        <v>2519</v>
      </c>
      <c r="L2858" s="24" t="s">
        <v>113</v>
      </c>
      <c r="M2858" s="23">
        <v>85</v>
      </c>
      <c r="N2858" s="25">
        <v>2.797377468608448</v>
      </c>
      <c r="O2858" s="25">
        <v>0.15773660490736105</v>
      </c>
      <c r="P2858" s="23" t="s">
        <v>47</v>
      </c>
      <c r="Q2858" s="26">
        <v>44489.451388888891</v>
      </c>
      <c r="R2858" s="26">
        <v>44489.456250000003</v>
      </c>
      <c r="S2858" s="23" t="s">
        <v>48</v>
      </c>
      <c r="T2858" s="25">
        <v>0.12</v>
      </c>
      <c r="U2858" s="25">
        <v>0.34</v>
      </c>
      <c r="V2858" s="23" t="s">
        <v>288</v>
      </c>
      <c r="W2858" s="23" t="s">
        <v>19</v>
      </c>
      <c r="X2858" s="23" t="s">
        <v>48</v>
      </c>
      <c r="Y2858" s="27" t="s">
        <v>47</v>
      </c>
    </row>
    <row r="2859" spans="1:25" x14ac:dyDescent="0.35">
      <c r="A2859" s="23" t="s">
        <v>6514</v>
      </c>
      <c r="B2859" s="23" t="s">
        <v>6515</v>
      </c>
      <c r="C2859" s="23" t="s">
        <v>1911</v>
      </c>
      <c r="D2859" s="23" t="s">
        <v>1912</v>
      </c>
      <c r="E2859" s="23">
        <v>581</v>
      </c>
      <c r="F2859" s="24" t="s">
        <v>6157</v>
      </c>
      <c r="G2859" s="23">
        <v>12447</v>
      </c>
      <c r="H2859" s="24" t="s">
        <v>6522</v>
      </c>
      <c r="I2859" s="24" t="s">
        <v>6523</v>
      </c>
      <c r="J2859" s="24" t="s">
        <v>6518</v>
      </c>
      <c r="K2859" s="23">
        <v>2519</v>
      </c>
      <c r="L2859" s="24" t="s">
        <v>113</v>
      </c>
      <c r="M2859" s="23">
        <v>85</v>
      </c>
      <c r="N2859" s="25">
        <v>1.6162625374182147</v>
      </c>
      <c r="O2859" s="25">
        <v>9.1136705057586392E-2</v>
      </c>
      <c r="P2859" s="23" t="s">
        <v>47</v>
      </c>
      <c r="Q2859" s="26">
        <v>44489.451388888891</v>
      </c>
      <c r="R2859" s="26">
        <v>44489.456250000003</v>
      </c>
      <c r="S2859" s="23" t="s">
        <v>48</v>
      </c>
      <c r="T2859" s="25">
        <v>0.12</v>
      </c>
      <c r="U2859" s="25">
        <v>0.19</v>
      </c>
      <c r="V2859" s="23" t="s">
        <v>288</v>
      </c>
      <c r="W2859" s="23" t="s">
        <v>19</v>
      </c>
      <c r="X2859" s="23" t="s">
        <v>48</v>
      </c>
      <c r="Y2859" s="27" t="s">
        <v>47</v>
      </c>
    </row>
    <row r="2860" spans="1:25" x14ac:dyDescent="0.35">
      <c r="A2860" s="23" t="s">
        <v>6514</v>
      </c>
      <c r="B2860" s="23" t="s">
        <v>6515</v>
      </c>
      <c r="C2860" s="23" t="s">
        <v>1911</v>
      </c>
      <c r="D2860" s="23" t="s">
        <v>1912</v>
      </c>
      <c r="E2860" s="23">
        <v>581</v>
      </c>
      <c r="F2860" s="24" t="s">
        <v>6157</v>
      </c>
      <c r="G2860" s="23">
        <v>12448</v>
      </c>
      <c r="H2860" s="24" t="s">
        <v>6524</v>
      </c>
      <c r="I2860" s="24" t="s">
        <v>6525</v>
      </c>
      <c r="J2860" s="24" t="s">
        <v>6518</v>
      </c>
      <c r="K2860" s="23">
        <v>2519</v>
      </c>
      <c r="L2860" s="24" t="s">
        <v>113</v>
      </c>
      <c r="M2860" s="23">
        <v>85</v>
      </c>
      <c r="N2860" s="25">
        <v>3.9340895828366427</v>
      </c>
      <c r="O2860" s="25">
        <v>0.22183274912368553</v>
      </c>
      <c r="P2860" s="23" t="s">
        <v>47</v>
      </c>
      <c r="Q2860" s="26">
        <v>44489.451388888891</v>
      </c>
      <c r="R2860" s="26">
        <v>44489.456250000003</v>
      </c>
      <c r="S2860" s="23" t="s">
        <v>48</v>
      </c>
      <c r="T2860" s="25">
        <v>0.12</v>
      </c>
      <c r="U2860" s="25">
        <v>0.47</v>
      </c>
      <c r="V2860" s="23" t="s">
        <v>288</v>
      </c>
      <c r="W2860" s="23" t="s">
        <v>19</v>
      </c>
      <c r="X2860" s="23" t="s">
        <v>48</v>
      </c>
      <c r="Y2860" s="27" t="s">
        <v>47</v>
      </c>
    </row>
    <row r="2861" spans="1:25" x14ac:dyDescent="0.35">
      <c r="A2861" s="23" t="s">
        <v>6526</v>
      </c>
      <c r="B2861" s="23" t="s">
        <v>6527</v>
      </c>
      <c r="C2861" s="23" t="s">
        <v>1916</v>
      </c>
      <c r="D2861" s="23" t="s">
        <v>1917</v>
      </c>
      <c r="E2861" s="23">
        <v>1651</v>
      </c>
      <c r="F2861" s="24" t="s">
        <v>6528</v>
      </c>
      <c r="G2861" s="23">
        <v>15177</v>
      </c>
      <c r="H2861" s="24" t="s">
        <v>6529</v>
      </c>
      <c r="I2861" s="24" t="s">
        <v>3097</v>
      </c>
      <c r="J2861" s="24" t="s">
        <v>6530</v>
      </c>
      <c r="K2861" s="23">
        <v>1409</v>
      </c>
      <c r="L2861" s="24" t="s">
        <v>1962</v>
      </c>
      <c r="M2861" s="23">
        <v>133</v>
      </c>
      <c r="N2861" s="25">
        <v>20.759680767095759</v>
      </c>
      <c r="O2861" s="25">
        <v>1</v>
      </c>
      <c r="P2861" s="23" t="s">
        <v>47</v>
      </c>
      <c r="Q2861" s="26">
        <v>44489.681250000001</v>
      </c>
      <c r="R2861" s="26">
        <v>44489.720138888886</v>
      </c>
      <c r="S2861" s="23" t="s">
        <v>48</v>
      </c>
      <c r="T2861" s="25">
        <v>0.93</v>
      </c>
      <c r="U2861" s="25">
        <v>19.309999999999999</v>
      </c>
      <c r="V2861" s="23" t="s">
        <v>288</v>
      </c>
      <c r="W2861" s="23" t="s">
        <v>19</v>
      </c>
      <c r="X2861" s="23" t="s">
        <v>48</v>
      </c>
      <c r="Y2861" s="27" t="s">
        <v>47</v>
      </c>
    </row>
    <row r="2862" spans="1:25" x14ac:dyDescent="0.35">
      <c r="A2862" s="23" t="s">
        <v>6531</v>
      </c>
      <c r="B2862" s="23" t="s">
        <v>2416</v>
      </c>
      <c r="C2862" s="23" t="s">
        <v>1921</v>
      </c>
      <c r="D2862" s="23" t="s">
        <v>1922</v>
      </c>
      <c r="E2862" s="23">
        <v>517</v>
      </c>
      <c r="F2862" s="24" t="s">
        <v>2417</v>
      </c>
      <c r="G2862" s="23">
        <v>14142</v>
      </c>
      <c r="H2862" s="24" t="s">
        <v>2418</v>
      </c>
      <c r="I2862" s="24" t="s">
        <v>2419</v>
      </c>
      <c r="J2862" s="24" t="s">
        <v>2420</v>
      </c>
      <c r="K2862" s="23">
        <v>438</v>
      </c>
      <c r="L2862" s="24" t="s">
        <v>847</v>
      </c>
      <c r="M2862" s="23">
        <v>116</v>
      </c>
      <c r="N2862" s="25">
        <v>0.75366663574765358</v>
      </c>
      <c r="O2862" s="25">
        <v>6.9795427196149215E-2</v>
      </c>
      <c r="P2862" s="23" t="s">
        <v>47</v>
      </c>
      <c r="Q2862" s="26">
        <v>44490.614583333336</v>
      </c>
      <c r="R2862" s="26">
        <v>44490.625</v>
      </c>
      <c r="S2862" s="23" t="s">
        <v>48</v>
      </c>
      <c r="T2862" s="25">
        <v>0.25</v>
      </c>
      <c r="U2862" s="25">
        <v>0.19</v>
      </c>
      <c r="V2862" s="23" t="s">
        <v>92</v>
      </c>
      <c r="W2862" s="23" t="s">
        <v>19</v>
      </c>
      <c r="X2862" s="23" t="s">
        <v>48</v>
      </c>
      <c r="Y2862" s="27" t="s">
        <v>47</v>
      </c>
    </row>
    <row r="2863" spans="1:25" x14ac:dyDescent="0.35">
      <c r="A2863" s="23" t="s">
        <v>6531</v>
      </c>
      <c r="B2863" s="23" t="s">
        <v>2416</v>
      </c>
      <c r="C2863" s="23" t="s">
        <v>1921</v>
      </c>
      <c r="D2863" s="23" t="s">
        <v>1922</v>
      </c>
      <c r="E2863" s="23">
        <v>517</v>
      </c>
      <c r="F2863" s="24" t="s">
        <v>2417</v>
      </c>
      <c r="G2863" s="23">
        <v>14142</v>
      </c>
      <c r="H2863" s="24" t="s">
        <v>2418</v>
      </c>
      <c r="I2863" s="24" t="s">
        <v>2419</v>
      </c>
      <c r="J2863" s="24" t="s">
        <v>2420</v>
      </c>
      <c r="K2863" s="23">
        <v>438</v>
      </c>
      <c r="L2863" s="24" t="s">
        <v>847</v>
      </c>
      <c r="M2863" s="23">
        <v>116</v>
      </c>
      <c r="N2863" s="25">
        <v>0.23389654212858216</v>
      </c>
      <c r="O2863" s="25">
        <v>2.1660649819494584E-2</v>
      </c>
      <c r="P2863" s="23" t="s">
        <v>47</v>
      </c>
      <c r="Q2863" s="26">
        <v>44490.614583333336</v>
      </c>
      <c r="R2863" s="26">
        <v>44490.626388888886</v>
      </c>
      <c r="S2863" s="23" t="s">
        <v>48</v>
      </c>
      <c r="T2863" s="25">
        <v>0.28000000000000003</v>
      </c>
      <c r="U2863" s="25">
        <v>7.0000000000000007E-2</v>
      </c>
      <c r="V2863" s="23" t="s">
        <v>92</v>
      </c>
      <c r="W2863" s="23" t="s">
        <v>19</v>
      </c>
      <c r="X2863" s="23" t="s">
        <v>48</v>
      </c>
      <c r="Y2863" s="27" t="s">
        <v>47</v>
      </c>
    </row>
    <row r="2864" spans="1:25" x14ac:dyDescent="0.35">
      <c r="A2864" s="23" t="s">
        <v>6531</v>
      </c>
      <c r="B2864" s="23" t="s">
        <v>2416</v>
      </c>
      <c r="C2864" s="23" t="s">
        <v>1921</v>
      </c>
      <c r="D2864" s="23" t="s">
        <v>1922</v>
      </c>
      <c r="E2864" s="23">
        <v>517</v>
      </c>
      <c r="F2864" s="24" t="s">
        <v>2417</v>
      </c>
      <c r="G2864" s="23">
        <v>14142</v>
      </c>
      <c r="H2864" s="24" t="s">
        <v>2418</v>
      </c>
      <c r="I2864" s="24" t="s">
        <v>2419</v>
      </c>
      <c r="J2864" s="24" t="s">
        <v>2420</v>
      </c>
      <c r="K2864" s="23">
        <v>438</v>
      </c>
      <c r="L2864" s="24" t="s">
        <v>847</v>
      </c>
      <c r="M2864" s="23">
        <v>116</v>
      </c>
      <c r="N2864" s="25">
        <v>0.22090228978810539</v>
      </c>
      <c r="O2864" s="25">
        <v>2.0457280385078221E-2</v>
      </c>
      <c r="P2864" s="23" t="s">
        <v>47</v>
      </c>
      <c r="Q2864" s="26">
        <v>44490.614583333336</v>
      </c>
      <c r="R2864" s="26">
        <v>44490.62777777778</v>
      </c>
      <c r="S2864" s="23" t="s">
        <v>48</v>
      </c>
      <c r="T2864" s="25">
        <v>0.32</v>
      </c>
      <c r="U2864" s="25">
        <v>7.0000000000000007E-2</v>
      </c>
      <c r="V2864" s="23" t="s">
        <v>92</v>
      </c>
      <c r="W2864" s="23" t="s">
        <v>19</v>
      </c>
      <c r="X2864" s="23" t="s">
        <v>48</v>
      </c>
      <c r="Y2864" s="27" t="s">
        <v>47</v>
      </c>
    </row>
    <row r="2865" spans="1:25" x14ac:dyDescent="0.35">
      <c r="A2865" s="23" t="s">
        <v>6531</v>
      </c>
      <c r="B2865" s="23" t="s">
        <v>2416</v>
      </c>
      <c r="C2865" s="23" t="s">
        <v>1921</v>
      </c>
      <c r="D2865" s="23" t="s">
        <v>1922</v>
      </c>
      <c r="E2865" s="23">
        <v>517</v>
      </c>
      <c r="F2865" s="24" t="s">
        <v>2417</v>
      </c>
      <c r="G2865" s="23">
        <v>14142</v>
      </c>
      <c r="H2865" s="24" t="s">
        <v>2418</v>
      </c>
      <c r="I2865" s="24" t="s">
        <v>2419</v>
      </c>
      <c r="J2865" s="24" t="s">
        <v>2420</v>
      </c>
      <c r="K2865" s="23">
        <v>438</v>
      </c>
      <c r="L2865" s="24" t="s">
        <v>847</v>
      </c>
      <c r="M2865" s="23">
        <v>116</v>
      </c>
      <c r="N2865" s="25">
        <v>0.14293677574524466</v>
      </c>
      <c r="O2865" s="25">
        <v>1.3237063778580024E-2</v>
      </c>
      <c r="P2865" s="23" t="s">
        <v>47</v>
      </c>
      <c r="Q2865" s="26">
        <v>44490.614583333336</v>
      </c>
      <c r="R2865" s="26">
        <v>44490.629166666666</v>
      </c>
      <c r="S2865" s="23" t="s">
        <v>48</v>
      </c>
      <c r="T2865" s="25">
        <v>0.35</v>
      </c>
      <c r="U2865" s="25">
        <v>0.05</v>
      </c>
      <c r="V2865" s="23" t="s">
        <v>92</v>
      </c>
      <c r="W2865" s="23" t="s">
        <v>19</v>
      </c>
      <c r="X2865" s="23" t="s">
        <v>48</v>
      </c>
      <c r="Y2865" s="27" t="s">
        <v>47</v>
      </c>
    </row>
    <row r="2866" spans="1:25" x14ac:dyDescent="0.35">
      <c r="A2866" s="23" t="s">
        <v>6531</v>
      </c>
      <c r="B2866" s="23" t="s">
        <v>2416</v>
      </c>
      <c r="C2866" s="23" t="s">
        <v>1921</v>
      </c>
      <c r="D2866" s="23" t="s">
        <v>1922</v>
      </c>
      <c r="E2866" s="23">
        <v>517</v>
      </c>
      <c r="F2866" s="24" t="s">
        <v>2417</v>
      </c>
      <c r="G2866" s="23">
        <v>14142</v>
      </c>
      <c r="H2866" s="24" t="s">
        <v>2418</v>
      </c>
      <c r="I2866" s="24" t="s">
        <v>2419</v>
      </c>
      <c r="J2866" s="24" t="s">
        <v>2420</v>
      </c>
      <c r="K2866" s="23">
        <v>438</v>
      </c>
      <c r="L2866" s="24" t="s">
        <v>847</v>
      </c>
      <c r="M2866" s="23">
        <v>116</v>
      </c>
      <c r="N2866" s="25">
        <v>0.37683331787382679</v>
      </c>
      <c r="O2866" s="25">
        <v>3.4897713598074608E-2</v>
      </c>
      <c r="P2866" s="23" t="s">
        <v>47</v>
      </c>
      <c r="Q2866" s="26">
        <v>44490.614583333336</v>
      </c>
      <c r="R2866" s="26">
        <v>44490.640277777777</v>
      </c>
      <c r="S2866" s="23" t="s">
        <v>48</v>
      </c>
      <c r="T2866" s="25">
        <v>0.62</v>
      </c>
      <c r="U2866" s="25">
        <v>0.23</v>
      </c>
      <c r="V2866" s="23" t="s">
        <v>92</v>
      </c>
      <c r="W2866" s="23" t="s">
        <v>19</v>
      </c>
      <c r="X2866" s="23" t="s">
        <v>48</v>
      </c>
      <c r="Y2866" s="27" t="s">
        <v>47</v>
      </c>
    </row>
    <row r="2867" spans="1:25" x14ac:dyDescent="0.35">
      <c r="A2867" s="23" t="s">
        <v>6531</v>
      </c>
      <c r="B2867" s="23" t="s">
        <v>2416</v>
      </c>
      <c r="C2867" s="23" t="s">
        <v>1921</v>
      </c>
      <c r="D2867" s="23" t="s">
        <v>1922</v>
      </c>
      <c r="E2867" s="23">
        <v>517</v>
      </c>
      <c r="F2867" s="24" t="s">
        <v>2417</v>
      </c>
      <c r="G2867" s="23">
        <v>14142</v>
      </c>
      <c r="H2867" s="24" t="s">
        <v>2418</v>
      </c>
      <c r="I2867" s="24" t="s">
        <v>2419</v>
      </c>
      <c r="J2867" s="24" t="s">
        <v>2420</v>
      </c>
      <c r="K2867" s="23">
        <v>438</v>
      </c>
      <c r="L2867" s="24" t="s">
        <v>847</v>
      </c>
      <c r="M2867" s="23">
        <v>116</v>
      </c>
      <c r="N2867" s="25">
        <v>2.5988504680953574E-2</v>
      </c>
      <c r="O2867" s="25">
        <v>2.4067388688327317E-3</v>
      </c>
      <c r="P2867" s="23" t="s">
        <v>47</v>
      </c>
      <c r="Q2867" s="26">
        <v>44490.614583333336</v>
      </c>
      <c r="R2867" s="26">
        <v>44490.646527777775</v>
      </c>
      <c r="S2867" s="23" t="s">
        <v>48</v>
      </c>
      <c r="T2867" s="25">
        <v>0.77</v>
      </c>
      <c r="U2867" s="25">
        <v>0.02</v>
      </c>
      <c r="V2867" s="23" t="s">
        <v>92</v>
      </c>
      <c r="W2867" s="23" t="s">
        <v>19</v>
      </c>
      <c r="X2867" s="23" t="s">
        <v>48</v>
      </c>
      <c r="Y2867" s="27" t="s">
        <v>47</v>
      </c>
    </row>
    <row r="2868" spans="1:25" x14ac:dyDescent="0.35">
      <c r="A2868" s="23" t="s">
        <v>6531</v>
      </c>
      <c r="B2868" s="23" t="s">
        <v>2416</v>
      </c>
      <c r="C2868" s="23" t="s">
        <v>1921</v>
      </c>
      <c r="D2868" s="23" t="s">
        <v>1922</v>
      </c>
      <c r="E2868" s="23">
        <v>517</v>
      </c>
      <c r="F2868" s="24" t="s">
        <v>2417</v>
      </c>
      <c r="G2868" s="23">
        <v>14143</v>
      </c>
      <c r="H2868" s="24" t="s">
        <v>2421</v>
      </c>
      <c r="I2868" s="24" t="s">
        <v>2422</v>
      </c>
      <c r="J2868" s="24" t="s">
        <v>2420</v>
      </c>
      <c r="K2868" s="23">
        <v>438</v>
      </c>
      <c r="L2868" s="24" t="s">
        <v>847</v>
      </c>
      <c r="M2868" s="23">
        <v>116</v>
      </c>
      <c r="N2868" s="25">
        <v>0.23389654212858216</v>
      </c>
      <c r="O2868" s="25">
        <v>2.1660649819494584E-2</v>
      </c>
      <c r="P2868" s="23" t="s">
        <v>47</v>
      </c>
      <c r="Q2868" s="26">
        <v>44490.614583333336</v>
      </c>
      <c r="R2868" s="26">
        <v>44490.614583333336</v>
      </c>
      <c r="S2868" s="23" t="s">
        <v>48</v>
      </c>
      <c r="T2868" s="25">
        <v>0</v>
      </c>
      <c r="U2868" s="25">
        <v>0</v>
      </c>
      <c r="V2868" s="23" t="s">
        <v>92</v>
      </c>
      <c r="W2868" s="23" t="s">
        <v>19</v>
      </c>
      <c r="X2868" s="23" t="s">
        <v>47</v>
      </c>
      <c r="Y2868" s="27" t="s">
        <v>47</v>
      </c>
    </row>
    <row r="2869" spans="1:25" x14ac:dyDescent="0.35">
      <c r="A2869" s="23" t="s">
        <v>6531</v>
      </c>
      <c r="B2869" s="23" t="s">
        <v>2416</v>
      </c>
      <c r="C2869" s="23" t="s">
        <v>1921</v>
      </c>
      <c r="D2869" s="23" t="s">
        <v>1922</v>
      </c>
      <c r="E2869" s="23">
        <v>517</v>
      </c>
      <c r="F2869" s="24" t="s">
        <v>2417</v>
      </c>
      <c r="G2869" s="23">
        <v>14143</v>
      </c>
      <c r="H2869" s="24" t="s">
        <v>2421</v>
      </c>
      <c r="I2869" s="24" t="s">
        <v>2422</v>
      </c>
      <c r="J2869" s="24" t="s">
        <v>2420</v>
      </c>
      <c r="K2869" s="23">
        <v>438</v>
      </c>
      <c r="L2869" s="24" t="s">
        <v>847</v>
      </c>
      <c r="M2869" s="23">
        <v>116</v>
      </c>
      <c r="N2869" s="25">
        <v>2.2480056549024843</v>
      </c>
      <c r="O2869" s="25">
        <v>0.20818291215403129</v>
      </c>
      <c r="P2869" s="23" t="s">
        <v>47</v>
      </c>
      <c r="Q2869" s="26">
        <v>44490.614583333336</v>
      </c>
      <c r="R2869" s="26">
        <v>44490.643055555556</v>
      </c>
      <c r="S2869" s="23" t="s">
        <v>48</v>
      </c>
      <c r="T2869" s="25">
        <v>0.68</v>
      </c>
      <c r="U2869" s="25">
        <v>1.53</v>
      </c>
      <c r="V2869" s="23" t="s">
        <v>92</v>
      </c>
      <c r="W2869" s="23" t="s">
        <v>19</v>
      </c>
      <c r="X2869" s="23" t="s">
        <v>48</v>
      </c>
      <c r="Y2869" s="27" t="s">
        <v>47</v>
      </c>
    </row>
    <row r="2870" spans="1:25" x14ac:dyDescent="0.35">
      <c r="A2870" s="23" t="s">
        <v>6531</v>
      </c>
      <c r="B2870" s="23" t="s">
        <v>2416</v>
      </c>
      <c r="C2870" s="23" t="s">
        <v>1921</v>
      </c>
      <c r="D2870" s="23" t="s">
        <v>1922</v>
      </c>
      <c r="E2870" s="23">
        <v>517</v>
      </c>
      <c r="F2870" s="24" t="s">
        <v>2417</v>
      </c>
      <c r="G2870" s="23">
        <v>14144</v>
      </c>
      <c r="H2870" s="24" t="s">
        <v>2423</v>
      </c>
      <c r="I2870" s="24" t="s">
        <v>2424</v>
      </c>
      <c r="J2870" s="24" t="s">
        <v>2420</v>
      </c>
      <c r="K2870" s="23">
        <v>438</v>
      </c>
      <c r="L2870" s="24" t="s">
        <v>847</v>
      </c>
      <c r="M2870" s="23">
        <v>116</v>
      </c>
      <c r="N2870" s="25">
        <v>0.72767813106669998</v>
      </c>
      <c r="O2870" s="25">
        <v>6.7388688327316482E-2</v>
      </c>
      <c r="P2870" s="23" t="s">
        <v>47</v>
      </c>
      <c r="Q2870" s="26">
        <v>44490.614583333336</v>
      </c>
      <c r="R2870" s="26">
        <v>44490.620138888888</v>
      </c>
      <c r="S2870" s="23" t="s">
        <v>48</v>
      </c>
      <c r="T2870" s="25">
        <v>0.13</v>
      </c>
      <c r="U2870" s="25">
        <v>0.09</v>
      </c>
      <c r="V2870" s="23" t="s">
        <v>92</v>
      </c>
      <c r="W2870" s="23" t="s">
        <v>19</v>
      </c>
      <c r="X2870" s="23" t="s">
        <v>48</v>
      </c>
      <c r="Y2870" s="27" t="s">
        <v>47</v>
      </c>
    </row>
    <row r="2871" spans="1:25" x14ac:dyDescent="0.35">
      <c r="A2871" s="23" t="s">
        <v>6531</v>
      </c>
      <c r="B2871" s="23" t="s">
        <v>2416</v>
      </c>
      <c r="C2871" s="23" t="s">
        <v>1921</v>
      </c>
      <c r="D2871" s="23" t="s">
        <v>1922</v>
      </c>
      <c r="E2871" s="23">
        <v>517</v>
      </c>
      <c r="F2871" s="24" t="s">
        <v>2417</v>
      </c>
      <c r="G2871" s="23">
        <v>14144</v>
      </c>
      <c r="H2871" s="24" t="s">
        <v>2423</v>
      </c>
      <c r="I2871" s="24" t="s">
        <v>2424</v>
      </c>
      <c r="J2871" s="24" t="s">
        <v>2420</v>
      </c>
      <c r="K2871" s="23">
        <v>438</v>
      </c>
      <c r="L2871" s="24" t="s">
        <v>847</v>
      </c>
      <c r="M2871" s="23">
        <v>116</v>
      </c>
      <c r="N2871" s="25">
        <v>1.5333217761762608</v>
      </c>
      <c r="O2871" s="25">
        <v>0.14199759326113115</v>
      </c>
      <c r="P2871" s="23" t="s">
        <v>47</v>
      </c>
      <c r="Q2871" s="26">
        <v>44490.614583333336</v>
      </c>
      <c r="R2871" s="26">
        <v>44490.620833333334</v>
      </c>
      <c r="S2871" s="23" t="s">
        <v>48</v>
      </c>
      <c r="T2871" s="25">
        <v>0.15</v>
      </c>
      <c r="U2871" s="25">
        <v>0.23</v>
      </c>
      <c r="V2871" s="23" t="s">
        <v>92</v>
      </c>
      <c r="W2871" s="23" t="s">
        <v>19</v>
      </c>
      <c r="X2871" s="23" t="s">
        <v>48</v>
      </c>
      <c r="Y2871" s="27" t="s">
        <v>47</v>
      </c>
    </row>
    <row r="2872" spans="1:25" x14ac:dyDescent="0.35">
      <c r="A2872" s="23" t="s">
        <v>6531</v>
      </c>
      <c r="B2872" s="23" t="s">
        <v>2416</v>
      </c>
      <c r="C2872" s="23" t="s">
        <v>1921</v>
      </c>
      <c r="D2872" s="23" t="s">
        <v>1922</v>
      </c>
      <c r="E2872" s="23">
        <v>517</v>
      </c>
      <c r="F2872" s="24" t="s">
        <v>2417</v>
      </c>
      <c r="G2872" s="23">
        <v>14144</v>
      </c>
      <c r="H2872" s="24" t="s">
        <v>2423</v>
      </c>
      <c r="I2872" s="24" t="s">
        <v>2424</v>
      </c>
      <c r="J2872" s="24" t="s">
        <v>2420</v>
      </c>
      <c r="K2872" s="23">
        <v>438</v>
      </c>
      <c r="L2872" s="24" t="s">
        <v>847</v>
      </c>
      <c r="M2872" s="23">
        <v>116</v>
      </c>
      <c r="N2872" s="25">
        <v>0.64971261702383931</v>
      </c>
      <c r="O2872" s="25">
        <v>6.0168471720818288E-2</v>
      </c>
      <c r="P2872" s="23" t="s">
        <v>47</v>
      </c>
      <c r="Q2872" s="26">
        <v>44490.614583333336</v>
      </c>
      <c r="R2872" s="26">
        <v>44490.643055555556</v>
      </c>
      <c r="S2872" s="23" t="s">
        <v>48</v>
      </c>
      <c r="T2872" s="25">
        <v>0.68</v>
      </c>
      <c r="U2872" s="25">
        <v>0.44</v>
      </c>
      <c r="V2872" s="23" t="s">
        <v>92</v>
      </c>
      <c r="W2872" s="23" t="s">
        <v>19</v>
      </c>
      <c r="X2872" s="23" t="s">
        <v>48</v>
      </c>
      <c r="Y2872" s="27" t="s">
        <v>47</v>
      </c>
    </row>
    <row r="2873" spans="1:25" x14ac:dyDescent="0.35">
      <c r="A2873" s="23" t="s">
        <v>6531</v>
      </c>
      <c r="B2873" s="23" t="s">
        <v>2416</v>
      </c>
      <c r="C2873" s="23" t="s">
        <v>1921</v>
      </c>
      <c r="D2873" s="23" t="s">
        <v>1922</v>
      </c>
      <c r="E2873" s="23">
        <v>517</v>
      </c>
      <c r="F2873" s="24" t="s">
        <v>2417</v>
      </c>
      <c r="G2873" s="23">
        <v>14147</v>
      </c>
      <c r="H2873" s="24" t="s">
        <v>2425</v>
      </c>
      <c r="I2873" s="24" t="s">
        <v>2426</v>
      </c>
      <c r="J2873" s="24" t="s">
        <v>2420</v>
      </c>
      <c r="K2873" s="23">
        <v>438</v>
      </c>
      <c r="L2873" s="24" t="s">
        <v>847</v>
      </c>
      <c r="M2873" s="23">
        <v>116</v>
      </c>
      <c r="N2873" s="25">
        <v>3.6513849076739775</v>
      </c>
      <c r="O2873" s="25">
        <v>0.33814681107099881</v>
      </c>
      <c r="P2873" s="23" t="s">
        <v>47</v>
      </c>
      <c r="Q2873" s="26">
        <v>44490.614583333336</v>
      </c>
      <c r="R2873" s="26">
        <v>44490.643055555556</v>
      </c>
      <c r="S2873" s="23" t="s">
        <v>48</v>
      </c>
      <c r="T2873" s="25">
        <v>0.68</v>
      </c>
      <c r="U2873" s="25">
        <v>2.48</v>
      </c>
      <c r="V2873" s="23" t="s">
        <v>92</v>
      </c>
      <c r="W2873" s="23" t="s">
        <v>19</v>
      </c>
      <c r="X2873" s="23" t="s">
        <v>48</v>
      </c>
      <c r="Y2873" s="27" t="s">
        <v>47</v>
      </c>
    </row>
    <row r="2874" spans="1:25" x14ac:dyDescent="0.35">
      <c r="A2874" s="23" t="s">
        <v>6532</v>
      </c>
      <c r="B2874" s="23" t="s">
        <v>6533</v>
      </c>
      <c r="C2874" s="23" t="s">
        <v>1924</v>
      </c>
      <c r="D2874" s="23" t="s">
        <v>1925</v>
      </c>
      <c r="E2874" s="23">
        <v>589</v>
      </c>
      <c r="F2874" s="24" t="s">
        <v>6534</v>
      </c>
      <c r="G2874" s="23">
        <v>12504</v>
      </c>
      <c r="H2874" s="24" t="s">
        <v>1928</v>
      </c>
      <c r="I2874" s="24" t="s">
        <v>6535</v>
      </c>
      <c r="J2874" s="24" t="s">
        <v>6536</v>
      </c>
      <c r="K2874" s="23">
        <v>1672</v>
      </c>
      <c r="L2874" s="24" t="s">
        <v>6537</v>
      </c>
      <c r="M2874" s="23">
        <v>145</v>
      </c>
      <c r="N2874" s="25">
        <v>5.8397363973216967</v>
      </c>
      <c r="O2874" s="25">
        <v>1</v>
      </c>
      <c r="P2874" s="23" t="s">
        <v>47</v>
      </c>
      <c r="Q2874" s="26">
        <v>44491.058333333334</v>
      </c>
      <c r="R2874" s="26">
        <v>44491.349305555559</v>
      </c>
      <c r="S2874" s="23" t="s">
        <v>48</v>
      </c>
      <c r="T2874" s="25">
        <v>6.98</v>
      </c>
      <c r="U2874" s="25">
        <v>40.76</v>
      </c>
      <c r="V2874" s="23" t="s">
        <v>18</v>
      </c>
      <c r="W2874" s="23" t="s">
        <v>19</v>
      </c>
      <c r="X2874" s="23" t="s">
        <v>48</v>
      </c>
      <c r="Y2874" s="27" t="s">
        <v>48</v>
      </c>
    </row>
    <row r="2875" spans="1:25" x14ac:dyDescent="0.35">
      <c r="A2875" s="23" t="s">
        <v>6538</v>
      </c>
      <c r="B2875" s="23" t="s">
        <v>2434</v>
      </c>
      <c r="C2875" s="23" t="s">
        <v>1929</v>
      </c>
      <c r="D2875" s="23" t="s">
        <v>1930</v>
      </c>
      <c r="E2875" s="23">
        <v>401</v>
      </c>
      <c r="F2875" s="24" t="s">
        <v>2435</v>
      </c>
      <c r="G2875" s="23">
        <v>1437</v>
      </c>
      <c r="H2875" s="24" t="s">
        <v>2436</v>
      </c>
      <c r="I2875" s="24" t="s">
        <v>2437</v>
      </c>
      <c r="J2875" s="24" t="s">
        <v>2438</v>
      </c>
      <c r="K2875" s="23">
        <v>162</v>
      </c>
      <c r="L2875" s="24" t="s">
        <v>113</v>
      </c>
      <c r="M2875" s="23">
        <v>85</v>
      </c>
      <c r="N2875" s="25">
        <v>1.9971533947986793</v>
      </c>
      <c r="O2875" s="25">
        <v>0.17647058823529413</v>
      </c>
      <c r="P2875" s="23" t="s">
        <v>47</v>
      </c>
      <c r="Q2875" s="26">
        <v>44491.104166666664</v>
      </c>
      <c r="R2875" s="26">
        <v>44491.109027777777</v>
      </c>
      <c r="S2875" s="23" t="s">
        <v>48</v>
      </c>
      <c r="T2875" s="25">
        <v>0.12</v>
      </c>
      <c r="U2875" s="25">
        <v>0.24</v>
      </c>
      <c r="V2875" s="23" t="s">
        <v>92</v>
      </c>
      <c r="W2875" s="23" t="s">
        <v>19</v>
      </c>
      <c r="X2875" s="23" t="s">
        <v>48</v>
      </c>
      <c r="Y2875" s="27" t="s">
        <v>47</v>
      </c>
    </row>
    <row r="2876" spans="1:25" x14ac:dyDescent="0.35">
      <c r="A2876" s="23" t="s">
        <v>6538</v>
      </c>
      <c r="B2876" s="23" t="s">
        <v>2434</v>
      </c>
      <c r="C2876" s="23" t="s">
        <v>1929</v>
      </c>
      <c r="D2876" s="23" t="s">
        <v>1930</v>
      </c>
      <c r="E2876" s="23">
        <v>401</v>
      </c>
      <c r="F2876" s="24" t="s">
        <v>2435</v>
      </c>
      <c r="G2876" s="23">
        <v>1443</v>
      </c>
      <c r="H2876" s="24" t="s">
        <v>2439</v>
      </c>
      <c r="I2876" s="24" t="s">
        <v>2440</v>
      </c>
      <c r="J2876" s="24" t="s">
        <v>2438</v>
      </c>
      <c r="K2876" s="23">
        <v>162</v>
      </c>
      <c r="L2876" s="24" t="s">
        <v>113</v>
      </c>
      <c r="M2876" s="23">
        <v>85</v>
      </c>
      <c r="N2876" s="25">
        <v>3.8611632299441134</v>
      </c>
      <c r="O2876" s="25">
        <v>0.3411764705882353</v>
      </c>
      <c r="P2876" s="23" t="s">
        <v>47</v>
      </c>
      <c r="Q2876" s="26">
        <v>44491.104166666664</v>
      </c>
      <c r="R2876" s="26">
        <v>44491.109027777777</v>
      </c>
      <c r="S2876" s="23" t="s">
        <v>48</v>
      </c>
      <c r="T2876" s="25">
        <v>0.12</v>
      </c>
      <c r="U2876" s="25">
        <v>0.46</v>
      </c>
      <c r="V2876" s="23" t="s">
        <v>92</v>
      </c>
      <c r="W2876" s="23" t="s">
        <v>19</v>
      </c>
      <c r="X2876" s="23" t="s">
        <v>48</v>
      </c>
      <c r="Y2876" s="27" t="s">
        <v>47</v>
      </c>
    </row>
    <row r="2877" spans="1:25" x14ac:dyDescent="0.35">
      <c r="A2877" s="23" t="s">
        <v>6538</v>
      </c>
      <c r="B2877" s="23" t="s">
        <v>2434</v>
      </c>
      <c r="C2877" s="23" t="s">
        <v>1929</v>
      </c>
      <c r="D2877" s="23" t="s">
        <v>1930</v>
      </c>
      <c r="E2877" s="23">
        <v>401</v>
      </c>
      <c r="F2877" s="24" t="s">
        <v>2435</v>
      </c>
      <c r="G2877" s="23">
        <v>1440</v>
      </c>
      <c r="H2877" s="24" t="s">
        <v>2443</v>
      </c>
      <c r="I2877" s="24" t="s">
        <v>2444</v>
      </c>
      <c r="J2877" s="24" t="s">
        <v>2438</v>
      </c>
      <c r="K2877" s="23">
        <v>162</v>
      </c>
      <c r="L2877" s="24" t="s">
        <v>113</v>
      </c>
      <c r="M2877" s="23">
        <v>85</v>
      </c>
      <c r="N2877" s="25">
        <v>1.8640098351454339</v>
      </c>
      <c r="O2877" s="25">
        <v>0.16470588235294117</v>
      </c>
      <c r="P2877" s="23" t="s">
        <v>47</v>
      </c>
      <c r="Q2877" s="26">
        <v>44491.104166666664</v>
      </c>
      <c r="R2877" s="26">
        <v>44491.109027777777</v>
      </c>
      <c r="S2877" s="23" t="s">
        <v>48</v>
      </c>
      <c r="T2877" s="25">
        <v>0.12</v>
      </c>
      <c r="U2877" s="25">
        <v>0.22</v>
      </c>
      <c r="V2877" s="23" t="s">
        <v>92</v>
      </c>
      <c r="W2877" s="23" t="s">
        <v>19</v>
      </c>
      <c r="X2877" s="23" t="s">
        <v>48</v>
      </c>
      <c r="Y2877" s="27" t="s">
        <v>47</v>
      </c>
    </row>
    <row r="2878" spans="1:25" x14ac:dyDescent="0.35">
      <c r="A2878" s="23" t="s">
        <v>6538</v>
      </c>
      <c r="B2878" s="23" t="s">
        <v>2434</v>
      </c>
      <c r="C2878" s="23" t="s">
        <v>1929</v>
      </c>
      <c r="D2878" s="23" t="s">
        <v>1930</v>
      </c>
      <c r="E2878" s="23">
        <v>401</v>
      </c>
      <c r="F2878" s="24" t="s">
        <v>2435</v>
      </c>
      <c r="G2878" s="23">
        <v>25667</v>
      </c>
      <c r="H2878" s="24" t="s">
        <v>2441</v>
      </c>
      <c r="I2878" s="24" t="s">
        <v>2442</v>
      </c>
      <c r="J2878" s="24" t="s">
        <v>2438</v>
      </c>
      <c r="K2878" s="23">
        <v>162</v>
      </c>
      <c r="L2878" s="24" t="s">
        <v>113</v>
      </c>
      <c r="M2878" s="23">
        <v>85</v>
      </c>
      <c r="N2878" s="25">
        <v>3.5948761106376228</v>
      </c>
      <c r="O2878" s="25">
        <v>0.31764705882352945</v>
      </c>
      <c r="P2878" s="23" t="s">
        <v>47</v>
      </c>
      <c r="Q2878" s="26">
        <v>44491.104166666664</v>
      </c>
      <c r="R2878" s="26">
        <v>44491.109027777777</v>
      </c>
      <c r="S2878" s="23" t="s">
        <v>48</v>
      </c>
      <c r="T2878" s="25">
        <v>0.12</v>
      </c>
      <c r="U2878" s="25">
        <v>0.43</v>
      </c>
      <c r="V2878" s="23" t="s">
        <v>92</v>
      </c>
      <c r="W2878" s="23" t="s">
        <v>19</v>
      </c>
      <c r="X2878" s="23" t="s">
        <v>48</v>
      </c>
      <c r="Y2878" s="27" t="s">
        <v>47</v>
      </c>
    </row>
    <row r="2879" spans="1:25" x14ac:dyDescent="0.35">
      <c r="A2879" s="23" t="s">
        <v>6539</v>
      </c>
      <c r="B2879" s="23" t="s">
        <v>5230</v>
      </c>
      <c r="C2879" s="23" t="s">
        <v>1934</v>
      </c>
      <c r="D2879" s="23" t="s">
        <v>1935</v>
      </c>
      <c r="E2879" s="23">
        <v>653</v>
      </c>
      <c r="F2879" s="24" t="s">
        <v>5231</v>
      </c>
      <c r="G2879" s="23">
        <v>3096</v>
      </c>
      <c r="H2879" s="24" t="s">
        <v>5232</v>
      </c>
      <c r="I2879" s="24" t="s">
        <v>5233</v>
      </c>
      <c r="J2879" s="24" t="s">
        <v>5234</v>
      </c>
      <c r="K2879" s="23">
        <v>611</v>
      </c>
      <c r="L2879" s="24" t="s">
        <v>113</v>
      </c>
      <c r="M2879" s="23">
        <v>85</v>
      </c>
      <c r="N2879" s="25">
        <v>2.0583924338677675</v>
      </c>
      <c r="O2879" s="25">
        <v>0.5</v>
      </c>
      <c r="P2879" s="23" t="s">
        <v>47</v>
      </c>
      <c r="Q2879" s="26">
        <v>44492.163194444445</v>
      </c>
      <c r="R2879" s="26">
        <v>44492.165277777778</v>
      </c>
      <c r="S2879" s="23" t="s">
        <v>48</v>
      </c>
      <c r="T2879" s="25">
        <v>0.05</v>
      </c>
      <c r="U2879" s="25">
        <v>0.1</v>
      </c>
      <c r="V2879" s="23" t="s">
        <v>100</v>
      </c>
      <c r="W2879" s="23" t="s">
        <v>19</v>
      </c>
      <c r="X2879" s="23" t="s">
        <v>47</v>
      </c>
      <c r="Y2879" s="27" t="s">
        <v>47</v>
      </c>
    </row>
    <row r="2880" spans="1:25" x14ac:dyDescent="0.35">
      <c r="A2880" s="23" t="s">
        <v>6539</v>
      </c>
      <c r="B2880" s="23" t="s">
        <v>5230</v>
      </c>
      <c r="C2880" s="23" t="s">
        <v>1934</v>
      </c>
      <c r="D2880" s="23" t="s">
        <v>1935</v>
      </c>
      <c r="E2880" s="23">
        <v>653</v>
      </c>
      <c r="F2880" s="24" t="s">
        <v>5231</v>
      </c>
      <c r="G2880" s="23">
        <v>3097</v>
      </c>
      <c r="H2880" s="24" t="s">
        <v>5235</v>
      </c>
      <c r="I2880" s="24" t="s">
        <v>5236</v>
      </c>
      <c r="J2880" s="24" t="s">
        <v>5234</v>
      </c>
      <c r="K2880" s="23">
        <v>611</v>
      </c>
      <c r="L2880" s="24" t="s">
        <v>113</v>
      </c>
      <c r="M2880" s="23">
        <v>85</v>
      </c>
      <c r="N2880" s="25">
        <v>2.0583924338677675</v>
      </c>
      <c r="O2880" s="25">
        <v>0.5</v>
      </c>
      <c r="P2880" s="23" t="s">
        <v>47</v>
      </c>
      <c r="Q2880" s="26">
        <v>44492.163194444445</v>
      </c>
      <c r="R2880" s="26">
        <v>44492.165277777778</v>
      </c>
      <c r="S2880" s="23" t="s">
        <v>48</v>
      </c>
      <c r="T2880" s="25">
        <v>0.05</v>
      </c>
      <c r="U2880" s="25">
        <v>0.1</v>
      </c>
      <c r="V2880" s="23" t="s">
        <v>100</v>
      </c>
      <c r="W2880" s="23" t="s">
        <v>19</v>
      </c>
      <c r="X2880" s="23" t="s">
        <v>47</v>
      </c>
      <c r="Y2880" s="27" t="s">
        <v>47</v>
      </c>
    </row>
    <row r="2881" spans="1:25" x14ac:dyDescent="0.35">
      <c r="A2881" s="23" t="s">
        <v>6540</v>
      </c>
      <c r="B2881" s="23" t="s">
        <v>5068</v>
      </c>
      <c r="C2881" s="23" t="s">
        <v>1934</v>
      </c>
      <c r="D2881" s="23" t="s">
        <v>1935</v>
      </c>
      <c r="E2881" s="23">
        <v>640</v>
      </c>
      <c r="F2881" s="24" t="s">
        <v>5069</v>
      </c>
      <c r="G2881" s="23">
        <v>2969</v>
      </c>
      <c r="H2881" s="24" t="s">
        <v>5070</v>
      </c>
      <c r="I2881" s="24" t="s">
        <v>5227</v>
      </c>
      <c r="J2881" s="24" t="s">
        <v>5072</v>
      </c>
      <c r="K2881" s="23">
        <v>582</v>
      </c>
      <c r="L2881" s="24" t="s">
        <v>113</v>
      </c>
      <c r="M2881" s="23">
        <v>85</v>
      </c>
      <c r="N2881" s="25">
        <v>2.4377766882266934</v>
      </c>
      <c r="O2881" s="25">
        <v>0.2742561448900388</v>
      </c>
      <c r="P2881" s="23" t="s">
        <v>47</v>
      </c>
      <c r="Q2881" s="26">
        <v>44492.163194444445</v>
      </c>
      <c r="R2881" s="26">
        <v>44492.165277777778</v>
      </c>
      <c r="S2881" s="23" t="s">
        <v>48</v>
      </c>
      <c r="T2881" s="25">
        <v>0.05</v>
      </c>
      <c r="U2881" s="25">
        <v>0.12</v>
      </c>
      <c r="V2881" s="23" t="s">
        <v>100</v>
      </c>
      <c r="W2881" s="23" t="s">
        <v>19</v>
      </c>
      <c r="X2881" s="23" t="s">
        <v>47</v>
      </c>
      <c r="Y2881" s="27" t="s">
        <v>47</v>
      </c>
    </row>
    <row r="2882" spans="1:25" x14ac:dyDescent="0.35">
      <c r="A2882" s="23" t="s">
        <v>6540</v>
      </c>
      <c r="B2882" s="23" t="s">
        <v>5068</v>
      </c>
      <c r="C2882" s="23" t="s">
        <v>1934</v>
      </c>
      <c r="D2882" s="23" t="s">
        <v>1935</v>
      </c>
      <c r="E2882" s="23">
        <v>640</v>
      </c>
      <c r="F2882" s="24" t="s">
        <v>5069</v>
      </c>
      <c r="G2882" s="23">
        <v>2970</v>
      </c>
      <c r="H2882" s="24" t="s">
        <v>5074</v>
      </c>
      <c r="I2882" s="24" t="s">
        <v>5075</v>
      </c>
      <c r="J2882" s="24" t="s">
        <v>5072</v>
      </c>
      <c r="K2882" s="23">
        <v>582</v>
      </c>
      <c r="L2882" s="24" t="s">
        <v>113</v>
      </c>
      <c r="M2882" s="23">
        <v>85</v>
      </c>
      <c r="N2882" s="25">
        <v>2.9782271804278939</v>
      </c>
      <c r="O2882" s="25">
        <v>0.33505821474773606</v>
      </c>
      <c r="P2882" s="23" t="s">
        <v>47</v>
      </c>
      <c r="Q2882" s="26">
        <v>44492.163194444445</v>
      </c>
      <c r="R2882" s="26">
        <v>44492.165277777778</v>
      </c>
      <c r="S2882" s="23" t="s">
        <v>48</v>
      </c>
      <c r="T2882" s="25">
        <v>0.05</v>
      </c>
      <c r="U2882" s="25">
        <v>0.15</v>
      </c>
      <c r="V2882" s="23" t="s">
        <v>100</v>
      </c>
      <c r="W2882" s="23" t="s">
        <v>19</v>
      </c>
      <c r="X2882" s="23" t="s">
        <v>47</v>
      </c>
      <c r="Y2882" s="27" t="s">
        <v>47</v>
      </c>
    </row>
    <row r="2883" spans="1:25" x14ac:dyDescent="0.35">
      <c r="A2883" s="23" t="s">
        <v>6540</v>
      </c>
      <c r="B2883" s="23" t="s">
        <v>5068</v>
      </c>
      <c r="C2883" s="23" t="s">
        <v>1934</v>
      </c>
      <c r="D2883" s="23" t="s">
        <v>1935</v>
      </c>
      <c r="E2883" s="23">
        <v>640</v>
      </c>
      <c r="F2883" s="24" t="s">
        <v>5069</v>
      </c>
      <c r="G2883" s="23">
        <v>2971</v>
      </c>
      <c r="H2883" s="24" t="s">
        <v>5073</v>
      </c>
      <c r="I2883" s="24" t="s">
        <v>4746</v>
      </c>
      <c r="J2883" s="24" t="s">
        <v>5072</v>
      </c>
      <c r="K2883" s="23">
        <v>582</v>
      </c>
      <c r="L2883" s="24" t="s">
        <v>113</v>
      </c>
      <c r="M2883" s="23">
        <v>85</v>
      </c>
      <c r="N2883" s="25">
        <v>0.71293469183988201</v>
      </c>
      <c r="O2883" s="25">
        <v>8.0206985769728331E-2</v>
      </c>
      <c r="P2883" s="23" t="s">
        <v>47</v>
      </c>
      <c r="Q2883" s="26">
        <v>44492.163194444445</v>
      </c>
      <c r="R2883" s="26">
        <v>44492.165277777778</v>
      </c>
      <c r="S2883" s="23" t="s">
        <v>48</v>
      </c>
      <c r="T2883" s="25">
        <v>0.05</v>
      </c>
      <c r="U2883" s="25">
        <v>0.04</v>
      </c>
      <c r="V2883" s="23" t="s">
        <v>100</v>
      </c>
      <c r="W2883" s="23" t="s">
        <v>19</v>
      </c>
      <c r="X2883" s="23" t="s">
        <v>47</v>
      </c>
      <c r="Y2883" s="27" t="s">
        <v>47</v>
      </c>
    </row>
    <row r="2884" spans="1:25" x14ac:dyDescent="0.35">
      <c r="A2884" s="23" t="s">
        <v>6540</v>
      </c>
      <c r="B2884" s="23" t="s">
        <v>5068</v>
      </c>
      <c r="C2884" s="23" t="s">
        <v>1934</v>
      </c>
      <c r="D2884" s="23" t="s">
        <v>1935</v>
      </c>
      <c r="E2884" s="23">
        <v>640</v>
      </c>
      <c r="F2884" s="24" t="s">
        <v>5069</v>
      </c>
      <c r="G2884" s="23">
        <v>2972</v>
      </c>
      <c r="H2884" s="24" t="s">
        <v>5076</v>
      </c>
      <c r="I2884" s="24" t="s">
        <v>5228</v>
      </c>
      <c r="J2884" s="24" t="s">
        <v>5072</v>
      </c>
      <c r="K2884" s="23">
        <v>582</v>
      </c>
      <c r="L2884" s="24" t="s">
        <v>113</v>
      </c>
      <c r="M2884" s="23">
        <v>85</v>
      </c>
      <c r="N2884" s="25">
        <v>2.7597471942188978</v>
      </c>
      <c r="O2884" s="25">
        <v>0.31047865459249674</v>
      </c>
      <c r="P2884" s="23" t="s">
        <v>47</v>
      </c>
      <c r="Q2884" s="26">
        <v>44492.163194444445</v>
      </c>
      <c r="R2884" s="26">
        <v>44492.165277777778</v>
      </c>
      <c r="S2884" s="23" t="s">
        <v>48</v>
      </c>
      <c r="T2884" s="25">
        <v>0.05</v>
      </c>
      <c r="U2884" s="25">
        <v>0.14000000000000001</v>
      </c>
      <c r="V2884" s="23" t="s">
        <v>100</v>
      </c>
      <c r="W2884" s="23" t="s">
        <v>19</v>
      </c>
      <c r="X2884" s="23" t="s">
        <v>47</v>
      </c>
      <c r="Y2884" s="27" t="s">
        <v>47</v>
      </c>
    </row>
    <row r="2885" spans="1:25" x14ac:dyDescent="0.35">
      <c r="A2885" s="23" t="s">
        <v>6541</v>
      </c>
      <c r="B2885" s="23" t="s">
        <v>5810</v>
      </c>
      <c r="C2885" s="23" t="s">
        <v>1940</v>
      </c>
      <c r="D2885" s="23" t="s">
        <v>1941</v>
      </c>
      <c r="E2885" s="23">
        <v>2178</v>
      </c>
      <c r="F2885" s="24" t="s">
        <v>6542</v>
      </c>
      <c r="G2885" s="23">
        <v>26049</v>
      </c>
      <c r="H2885" s="24" t="s">
        <v>6543</v>
      </c>
      <c r="I2885" s="24" t="s">
        <v>6544</v>
      </c>
      <c r="J2885" s="24" t="s">
        <v>5811</v>
      </c>
      <c r="K2885" s="23">
        <v>3131</v>
      </c>
      <c r="L2885" s="24" t="s">
        <v>3994</v>
      </c>
      <c r="M2885" s="23">
        <v>426</v>
      </c>
      <c r="N2885" s="25">
        <v>8.2069448371753797</v>
      </c>
      <c r="O2885" s="25">
        <v>0.44189682126107349</v>
      </c>
      <c r="P2885" s="23" t="s">
        <v>47</v>
      </c>
      <c r="Q2885" s="26">
        <v>44492.49722222222</v>
      </c>
      <c r="R2885" s="26">
        <v>44492.570138888892</v>
      </c>
      <c r="S2885" s="23" t="s">
        <v>48</v>
      </c>
      <c r="T2885" s="25">
        <v>1.75</v>
      </c>
      <c r="U2885" s="25">
        <v>14.36</v>
      </c>
      <c r="V2885" s="23" t="s">
        <v>18</v>
      </c>
      <c r="W2885" s="23" t="s">
        <v>19</v>
      </c>
      <c r="X2885" s="23" t="s">
        <v>48</v>
      </c>
      <c r="Y2885" s="27" t="s">
        <v>47</v>
      </c>
    </row>
    <row r="2886" spans="1:25" x14ac:dyDescent="0.35">
      <c r="A2886" s="23" t="s">
        <v>6541</v>
      </c>
      <c r="B2886" s="23" t="s">
        <v>5810</v>
      </c>
      <c r="C2886" s="23" t="s">
        <v>1940</v>
      </c>
      <c r="D2886" s="23" t="s">
        <v>1941</v>
      </c>
      <c r="E2886" s="23">
        <v>2178</v>
      </c>
      <c r="F2886" s="24" t="s">
        <v>6542</v>
      </c>
      <c r="G2886" s="23">
        <v>26049</v>
      </c>
      <c r="H2886" s="24" t="s">
        <v>6543</v>
      </c>
      <c r="I2886" s="24" t="s">
        <v>6545</v>
      </c>
      <c r="J2886" s="24" t="s">
        <v>5811</v>
      </c>
      <c r="K2886" s="23">
        <v>3131</v>
      </c>
      <c r="L2886" s="24" t="s">
        <v>3994</v>
      </c>
      <c r="M2886" s="23">
        <v>426</v>
      </c>
      <c r="N2886" s="25">
        <v>10.365139057328811</v>
      </c>
      <c r="O2886" s="25">
        <v>0.55810317873892656</v>
      </c>
      <c r="P2886" s="23" t="s">
        <v>47</v>
      </c>
      <c r="Q2886" s="26">
        <v>44492.49722222222</v>
      </c>
      <c r="R2886" s="26">
        <v>44492.570138888892</v>
      </c>
      <c r="S2886" s="23" t="s">
        <v>48</v>
      </c>
      <c r="T2886" s="25">
        <v>1.75</v>
      </c>
      <c r="U2886" s="25">
        <v>18.14</v>
      </c>
      <c r="V2886" s="23" t="s">
        <v>18</v>
      </c>
      <c r="W2886" s="23" t="s">
        <v>19</v>
      </c>
      <c r="X2886" s="23" t="s">
        <v>48</v>
      </c>
      <c r="Y2886" s="27" t="s">
        <v>47</v>
      </c>
    </row>
    <row r="2887" spans="1:25" x14ac:dyDescent="0.35">
      <c r="A2887" s="23" t="s">
        <v>6546</v>
      </c>
      <c r="B2887" s="23" t="s">
        <v>5374</v>
      </c>
      <c r="C2887" s="23" t="s">
        <v>1947</v>
      </c>
      <c r="D2887" s="23" t="s">
        <v>1948</v>
      </c>
      <c r="E2887" s="23">
        <v>622</v>
      </c>
      <c r="F2887" s="24" t="s">
        <v>5375</v>
      </c>
      <c r="G2887" s="23">
        <v>2850</v>
      </c>
      <c r="H2887" s="24" t="s">
        <v>5381</v>
      </c>
      <c r="I2887" s="24" t="s">
        <v>5382</v>
      </c>
      <c r="J2887" s="24" t="s">
        <v>5378</v>
      </c>
      <c r="K2887" s="23">
        <v>545</v>
      </c>
      <c r="L2887" s="24" t="s">
        <v>113</v>
      </c>
      <c r="M2887" s="23">
        <v>85</v>
      </c>
      <c r="N2887" s="25">
        <v>1.0918759704079712</v>
      </c>
      <c r="O2887" s="25">
        <v>0.222972972972973</v>
      </c>
      <c r="P2887" s="23" t="s">
        <v>47</v>
      </c>
      <c r="Q2887" s="26">
        <v>44493.677777777775</v>
      </c>
      <c r="R2887" s="26">
        <v>44494.079861111109</v>
      </c>
      <c r="S2887" s="23" t="s">
        <v>48</v>
      </c>
      <c r="T2887" s="25">
        <v>9.65</v>
      </c>
      <c r="U2887" s="25">
        <v>10.54</v>
      </c>
      <c r="V2887" s="23" t="s">
        <v>18</v>
      </c>
      <c r="W2887" s="23" t="s">
        <v>19</v>
      </c>
      <c r="X2887" s="23" t="s">
        <v>48</v>
      </c>
      <c r="Y2887" s="27" t="s">
        <v>47</v>
      </c>
    </row>
    <row r="2888" spans="1:25" x14ac:dyDescent="0.35">
      <c r="A2888" s="23" t="s">
        <v>6546</v>
      </c>
      <c r="B2888" s="23" t="s">
        <v>5374</v>
      </c>
      <c r="C2888" s="23" t="s">
        <v>1947</v>
      </c>
      <c r="D2888" s="23" t="s">
        <v>1948</v>
      </c>
      <c r="E2888" s="23">
        <v>622</v>
      </c>
      <c r="F2888" s="24" t="s">
        <v>5375</v>
      </c>
      <c r="G2888" s="23">
        <v>2848</v>
      </c>
      <c r="H2888" s="24" t="s">
        <v>5376</v>
      </c>
      <c r="I2888" s="24" t="s">
        <v>5377</v>
      </c>
      <c r="J2888" s="24" t="s">
        <v>5378</v>
      </c>
      <c r="K2888" s="23">
        <v>545</v>
      </c>
      <c r="L2888" s="24" t="s">
        <v>113</v>
      </c>
      <c r="M2888" s="23">
        <v>85</v>
      </c>
      <c r="N2888" s="25">
        <v>0.23161005432896356</v>
      </c>
      <c r="O2888" s="25">
        <v>4.72972972972973E-2</v>
      </c>
      <c r="P2888" s="23" t="s">
        <v>47</v>
      </c>
      <c r="Q2888" s="26">
        <v>44493.677777777775</v>
      </c>
      <c r="R2888" s="26">
        <v>44494.27847222222</v>
      </c>
      <c r="S2888" s="23" t="s">
        <v>48</v>
      </c>
      <c r="T2888" s="25">
        <v>14.42</v>
      </c>
      <c r="U2888" s="25">
        <v>3.34</v>
      </c>
      <c r="V2888" s="23" t="s">
        <v>18</v>
      </c>
      <c r="W2888" s="23" t="s">
        <v>19</v>
      </c>
      <c r="X2888" s="23" t="s">
        <v>48</v>
      </c>
      <c r="Y2888" s="27" t="s">
        <v>47</v>
      </c>
    </row>
    <row r="2889" spans="1:25" x14ac:dyDescent="0.35">
      <c r="A2889" s="23" t="s">
        <v>6546</v>
      </c>
      <c r="B2889" s="23" t="s">
        <v>5374</v>
      </c>
      <c r="C2889" s="23" t="s">
        <v>1947</v>
      </c>
      <c r="D2889" s="23" t="s">
        <v>1948</v>
      </c>
      <c r="E2889" s="23">
        <v>622</v>
      </c>
      <c r="F2889" s="24" t="s">
        <v>5375</v>
      </c>
      <c r="G2889" s="23">
        <v>2849</v>
      </c>
      <c r="H2889" s="24" t="s">
        <v>5379</v>
      </c>
      <c r="I2889" s="24" t="s">
        <v>5380</v>
      </c>
      <c r="J2889" s="24" t="s">
        <v>5378</v>
      </c>
      <c r="K2889" s="23">
        <v>545</v>
      </c>
      <c r="L2889" s="24" t="s">
        <v>113</v>
      </c>
      <c r="M2889" s="23">
        <v>85</v>
      </c>
      <c r="N2889" s="25">
        <v>0.51285083458556213</v>
      </c>
      <c r="O2889" s="25">
        <v>0.10472972972972973</v>
      </c>
      <c r="P2889" s="23" t="s">
        <v>47</v>
      </c>
      <c r="Q2889" s="26">
        <v>44493.677777777775</v>
      </c>
      <c r="R2889" s="26">
        <v>44494.27847222222</v>
      </c>
      <c r="S2889" s="23" t="s">
        <v>48</v>
      </c>
      <c r="T2889" s="25">
        <v>14.42</v>
      </c>
      <c r="U2889" s="25">
        <v>7.4</v>
      </c>
      <c r="V2889" s="23" t="s">
        <v>18</v>
      </c>
      <c r="W2889" s="23" t="s">
        <v>19</v>
      </c>
      <c r="X2889" s="23" t="s">
        <v>48</v>
      </c>
      <c r="Y2889" s="27" t="s">
        <v>47</v>
      </c>
    </row>
    <row r="2890" spans="1:25" x14ac:dyDescent="0.35">
      <c r="A2890" s="23" t="s">
        <v>6546</v>
      </c>
      <c r="B2890" s="23" t="s">
        <v>5374</v>
      </c>
      <c r="C2890" s="23" t="s">
        <v>1947</v>
      </c>
      <c r="D2890" s="23" t="s">
        <v>1948</v>
      </c>
      <c r="E2890" s="23">
        <v>622</v>
      </c>
      <c r="F2890" s="24" t="s">
        <v>5375</v>
      </c>
      <c r="G2890" s="23">
        <v>2851</v>
      </c>
      <c r="H2890" s="24" t="s">
        <v>5383</v>
      </c>
      <c r="I2890" s="24" t="s">
        <v>5384</v>
      </c>
      <c r="J2890" s="24" t="s">
        <v>5378</v>
      </c>
      <c r="K2890" s="23">
        <v>545</v>
      </c>
      <c r="L2890" s="24" t="s">
        <v>113</v>
      </c>
      <c r="M2890" s="23">
        <v>85</v>
      </c>
      <c r="N2890" s="25">
        <v>2.9778435556581031</v>
      </c>
      <c r="O2890" s="25">
        <v>0.60810810810810811</v>
      </c>
      <c r="P2890" s="23" t="s">
        <v>47</v>
      </c>
      <c r="Q2890" s="26">
        <v>44493.677777777775</v>
      </c>
      <c r="R2890" s="26">
        <v>44494.27847222222</v>
      </c>
      <c r="S2890" s="23" t="s">
        <v>48</v>
      </c>
      <c r="T2890" s="25">
        <v>14.42</v>
      </c>
      <c r="U2890" s="25">
        <v>42.94</v>
      </c>
      <c r="V2890" s="23" t="s">
        <v>18</v>
      </c>
      <c r="W2890" s="23" t="s">
        <v>19</v>
      </c>
      <c r="X2890" s="23" t="s">
        <v>48</v>
      </c>
      <c r="Y2890" s="27" t="s">
        <v>47</v>
      </c>
    </row>
    <row r="2891" spans="1:25" x14ac:dyDescent="0.35">
      <c r="A2891" s="23" t="s">
        <v>6546</v>
      </c>
      <c r="B2891" s="23" t="s">
        <v>5374</v>
      </c>
      <c r="C2891" s="23" t="s">
        <v>1947</v>
      </c>
      <c r="D2891" s="23" t="s">
        <v>1948</v>
      </c>
      <c r="E2891" s="23">
        <v>622</v>
      </c>
      <c r="F2891" s="24" t="s">
        <v>5375</v>
      </c>
      <c r="G2891" s="23">
        <v>2850</v>
      </c>
      <c r="H2891" s="24" t="s">
        <v>5381</v>
      </c>
      <c r="I2891" s="24" t="s">
        <v>5382</v>
      </c>
      <c r="J2891" s="24" t="s">
        <v>5378</v>
      </c>
      <c r="K2891" s="23">
        <v>545</v>
      </c>
      <c r="L2891" s="24" t="s">
        <v>113</v>
      </c>
      <c r="M2891" s="23">
        <v>85</v>
      </c>
      <c r="N2891" s="25">
        <v>8.2717876546058416E-2</v>
      </c>
      <c r="O2891" s="25">
        <v>1.6891891891891893E-2</v>
      </c>
      <c r="P2891" s="23" t="s">
        <v>47</v>
      </c>
      <c r="Q2891" s="26">
        <v>44493.677777777775</v>
      </c>
      <c r="R2891" s="26">
        <v>44494.367361111108</v>
      </c>
      <c r="S2891" s="23" t="s">
        <v>48</v>
      </c>
      <c r="T2891" s="25">
        <v>16.55</v>
      </c>
      <c r="U2891" s="25">
        <v>1.37</v>
      </c>
      <c r="V2891" s="23" t="s">
        <v>18</v>
      </c>
      <c r="W2891" s="23" t="s">
        <v>19</v>
      </c>
      <c r="X2891" s="23" t="s">
        <v>48</v>
      </c>
      <c r="Y2891" s="27" t="s">
        <v>47</v>
      </c>
    </row>
    <row r="2892" spans="1:25" x14ac:dyDescent="0.35">
      <c r="A2892" s="23" t="s">
        <v>6547</v>
      </c>
      <c r="B2892" s="23" t="s">
        <v>6548</v>
      </c>
      <c r="C2892" s="23" t="s">
        <v>1952</v>
      </c>
      <c r="D2892" s="23" t="s">
        <v>1953</v>
      </c>
      <c r="E2892" s="23">
        <v>363</v>
      </c>
      <c r="F2892" s="24" t="s">
        <v>6549</v>
      </c>
      <c r="G2892" s="23">
        <v>893</v>
      </c>
      <c r="H2892" s="24" t="s">
        <v>6550</v>
      </c>
      <c r="I2892" s="24" t="s">
        <v>6551</v>
      </c>
      <c r="J2892" s="24" t="s">
        <v>6552</v>
      </c>
      <c r="K2892" s="23">
        <v>124</v>
      </c>
      <c r="L2892" s="24" t="s">
        <v>113</v>
      </c>
      <c r="M2892" s="23">
        <v>85</v>
      </c>
      <c r="N2892" s="25">
        <v>4.5980419677156696</v>
      </c>
      <c r="O2892" s="25">
        <v>0.28301886792452829</v>
      </c>
      <c r="P2892" s="23" t="s">
        <v>47</v>
      </c>
      <c r="Q2892" s="26">
        <v>44493.848611111112</v>
      </c>
      <c r="R2892" s="26">
        <v>44493.851388888892</v>
      </c>
      <c r="S2892" s="23" t="s">
        <v>48</v>
      </c>
      <c r="T2892" s="25">
        <v>7.0000000000000007E-2</v>
      </c>
      <c r="U2892" s="25">
        <v>0.32</v>
      </c>
      <c r="V2892" s="23" t="s">
        <v>92</v>
      </c>
      <c r="W2892" s="23" t="s">
        <v>19</v>
      </c>
      <c r="X2892" s="23" t="s">
        <v>48</v>
      </c>
      <c r="Y2892" s="27" t="s">
        <v>47</v>
      </c>
    </row>
    <row r="2893" spans="1:25" x14ac:dyDescent="0.35">
      <c r="A2893" s="23" t="s">
        <v>6547</v>
      </c>
      <c r="B2893" s="23" t="s">
        <v>6548</v>
      </c>
      <c r="C2893" s="23" t="s">
        <v>1952</v>
      </c>
      <c r="D2893" s="23" t="s">
        <v>1953</v>
      </c>
      <c r="E2893" s="23">
        <v>363</v>
      </c>
      <c r="F2893" s="24" t="s">
        <v>6549</v>
      </c>
      <c r="G2893" s="23">
        <v>894</v>
      </c>
      <c r="H2893" s="24" t="s">
        <v>6553</v>
      </c>
      <c r="I2893" s="24" t="s">
        <v>6554</v>
      </c>
      <c r="J2893" s="24" t="s">
        <v>6552</v>
      </c>
      <c r="K2893" s="23">
        <v>124</v>
      </c>
      <c r="L2893" s="24" t="s">
        <v>113</v>
      </c>
      <c r="M2893" s="23">
        <v>85</v>
      </c>
      <c r="N2893" s="25">
        <v>5.0578461644872359</v>
      </c>
      <c r="O2893" s="25">
        <v>0.31132075471698112</v>
      </c>
      <c r="P2893" s="23" t="s">
        <v>47</v>
      </c>
      <c r="Q2893" s="26">
        <v>44493.848611111112</v>
      </c>
      <c r="R2893" s="26">
        <v>44493.851388888892</v>
      </c>
      <c r="S2893" s="23" t="s">
        <v>48</v>
      </c>
      <c r="T2893" s="25">
        <v>7.0000000000000007E-2</v>
      </c>
      <c r="U2893" s="25">
        <v>0.35</v>
      </c>
      <c r="V2893" s="23" t="s">
        <v>92</v>
      </c>
      <c r="W2893" s="23" t="s">
        <v>19</v>
      </c>
      <c r="X2893" s="23" t="s">
        <v>48</v>
      </c>
      <c r="Y2893" s="27" t="s">
        <v>47</v>
      </c>
    </row>
    <row r="2894" spans="1:25" x14ac:dyDescent="0.35">
      <c r="A2894" s="23" t="s">
        <v>6547</v>
      </c>
      <c r="B2894" s="23" t="s">
        <v>6548</v>
      </c>
      <c r="C2894" s="23" t="s">
        <v>1952</v>
      </c>
      <c r="D2894" s="23" t="s">
        <v>1953</v>
      </c>
      <c r="E2894" s="23">
        <v>363</v>
      </c>
      <c r="F2894" s="24" t="s">
        <v>6549</v>
      </c>
      <c r="G2894" s="23">
        <v>896</v>
      </c>
      <c r="H2894" s="24" t="s">
        <v>6555</v>
      </c>
      <c r="I2894" s="24" t="s">
        <v>6556</v>
      </c>
      <c r="J2894" s="24" t="s">
        <v>6552</v>
      </c>
      <c r="K2894" s="23">
        <v>124</v>
      </c>
      <c r="L2894" s="24" t="s">
        <v>113</v>
      </c>
      <c r="M2894" s="23">
        <v>85</v>
      </c>
      <c r="N2894" s="25">
        <v>6.5905268203924603</v>
      </c>
      <c r="O2894" s="25">
        <v>0.40566037735849059</v>
      </c>
      <c r="P2894" s="23" t="s">
        <v>47</v>
      </c>
      <c r="Q2894" s="26">
        <v>44493.848611111112</v>
      </c>
      <c r="R2894" s="26">
        <v>44493.851388888892</v>
      </c>
      <c r="S2894" s="23" t="s">
        <v>48</v>
      </c>
      <c r="T2894" s="25">
        <v>7.0000000000000007E-2</v>
      </c>
      <c r="U2894" s="25">
        <v>0.46</v>
      </c>
      <c r="V2894" s="23" t="s">
        <v>92</v>
      </c>
      <c r="W2894" s="23" t="s">
        <v>19</v>
      </c>
      <c r="X2894" s="23" t="s">
        <v>48</v>
      </c>
      <c r="Y2894" s="27" t="s">
        <v>47</v>
      </c>
    </row>
    <row r="2895" spans="1:25" x14ac:dyDescent="0.35">
      <c r="A2895" s="23" t="s">
        <v>6557</v>
      </c>
      <c r="B2895" s="23" t="s">
        <v>6548</v>
      </c>
      <c r="C2895" s="23" t="s">
        <v>1957</v>
      </c>
      <c r="D2895" s="23" t="s">
        <v>1958</v>
      </c>
      <c r="E2895" s="23">
        <v>363</v>
      </c>
      <c r="F2895" s="24" t="s">
        <v>6549</v>
      </c>
      <c r="G2895" s="23">
        <v>894</v>
      </c>
      <c r="H2895" s="24" t="s">
        <v>6553</v>
      </c>
      <c r="I2895" s="24" t="s">
        <v>6554</v>
      </c>
      <c r="J2895" s="24" t="s">
        <v>6552</v>
      </c>
      <c r="K2895" s="23">
        <v>124</v>
      </c>
      <c r="L2895" s="24" t="s">
        <v>113</v>
      </c>
      <c r="M2895" s="23">
        <v>85</v>
      </c>
      <c r="N2895" s="25">
        <v>5.5847051399546572</v>
      </c>
      <c r="O2895" s="25">
        <v>0.34375</v>
      </c>
      <c r="P2895" s="23" t="s">
        <v>47</v>
      </c>
      <c r="Q2895" s="26">
        <v>44493.85833333333</v>
      </c>
      <c r="R2895" s="26">
        <v>44493.929166666669</v>
      </c>
      <c r="S2895" s="23" t="s">
        <v>48</v>
      </c>
      <c r="T2895" s="25">
        <v>1.7</v>
      </c>
      <c r="U2895" s="25">
        <v>9.49</v>
      </c>
      <c r="V2895" s="23" t="s">
        <v>92</v>
      </c>
      <c r="W2895" s="23" t="s">
        <v>19</v>
      </c>
      <c r="X2895" s="23" t="s">
        <v>48</v>
      </c>
      <c r="Y2895" s="27" t="s">
        <v>47</v>
      </c>
    </row>
    <row r="2896" spans="1:25" x14ac:dyDescent="0.35">
      <c r="A2896" s="23" t="s">
        <v>6557</v>
      </c>
      <c r="B2896" s="23" t="s">
        <v>6548</v>
      </c>
      <c r="C2896" s="23" t="s">
        <v>1957</v>
      </c>
      <c r="D2896" s="23" t="s">
        <v>1958</v>
      </c>
      <c r="E2896" s="23">
        <v>363</v>
      </c>
      <c r="F2896" s="24" t="s">
        <v>6549</v>
      </c>
      <c r="G2896" s="23">
        <v>893</v>
      </c>
      <c r="H2896" s="24" t="s">
        <v>6550</v>
      </c>
      <c r="I2896" s="24" t="s">
        <v>6551</v>
      </c>
      <c r="J2896" s="24" t="s">
        <v>6552</v>
      </c>
      <c r="K2896" s="23">
        <v>124</v>
      </c>
      <c r="L2896" s="24" t="s">
        <v>113</v>
      </c>
      <c r="M2896" s="23">
        <v>85</v>
      </c>
      <c r="N2896" s="25">
        <v>5.7471692894806106</v>
      </c>
      <c r="O2896" s="25">
        <v>0.35375000000000001</v>
      </c>
      <c r="P2896" s="23" t="s">
        <v>47</v>
      </c>
      <c r="Q2896" s="26">
        <v>44493.85833333333</v>
      </c>
      <c r="R2896" s="26">
        <v>44493.929861111108</v>
      </c>
      <c r="S2896" s="23" t="s">
        <v>48</v>
      </c>
      <c r="T2896" s="25">
        <v>1.72</v>
      </c>
      <c r="U2896" s="25">
        <v>9.89</v>
      </c>
      <c r="V2896" s="23" t="s">
        <v>92</v>
      </c>
      <c r="W2896" s="23" t="s">
        <v>19</v>
      </c>
      <c r="X2896" s="23" t="s">
        <v>48</v>
      </c>
      <c r="Y2896" s="27" t="s">
        <v>47</v>
      </c>
    </row>
    <row r="2897" spans="1:25" x14ac:dyDescent="0.35">
      <c r="A2897" s="23" t="s">
        <v>6557</v>
      </c>
      <c r="B2897" s="23" t="s">
        <v>6548</v>
      </c>
      <c r="C2897" s="23" t="s">
        <v>1957</v>
      </c>
      <c r="D2897" s="23" t="s">
        <v>1958</v>
      </c>
      <c r="E2897" s="23">
        <v>363</v>
      </c>
      <c r="F2897" s="24" t="s">
        <v>6549</v>
      </c>
      <c r="G2897" s="23">
        <v>896</v>
      </c>
      <c r="H2897" s="24" t="s">
        <v>6555</v>
      </c>
      <c r="I2897" s="24" t="s">
        <v>6556</v>
      </c>
      <c r="J2897" s="24" t="s">
        <v>6552</v>
      </c>
      <c r="K2897" s="23">
        <v>124</v>
      </c>
      <c r="L2897" s="24" t="s">
        <v>113</v>
      </c>
      <c r="M2897" s="23">
        <v>85</v>
      </c>
      <c r="N2897" s="25">
        <v>4.914540523160098</v>
      </c>
      <c r="O2897" s="25">
        <v>0.30249999999999999</v>
      </c>
      <c r="P2897" s="23" t="s">
        <v>47</v>
      </c>
      <c r="Q2897" s="26">
        <v>44493.85833333333</v>
      </c>
      <c r="R2897" s="26">
        <v>44493.974305555559</v>
      </c>
      <c r="S2897" s="23" t="s">
        <v>48</v>
      </c>
      <c r="T2897" s="25">
        <v>2.78</v>
      </c>
      <c r="U2897" s="25">
        <v>13.66</v>
      </c>
      <c r="V2897" s="23" t="s">
        <v>92</v>
      </c>
      <c r="W2897" s="23" t="s">
        <v>19</v>
      </c>
      <c r="X2897" s="23" t="s">
        <v>48</v>
      </c>
      <c r="Y2897" s="27" t="s">
        <v>47</v>
      </c>
    </row>
    <row r="2898" spans="1:25" x14ac:dyDescent="0.35">
      <c r="A2898" s="23" t="s">
        <v>6558</v>
      </c>
      <c r="B2898" s="23" t="s">
        <v>6527</v>
      </c>
      <c r="C2898" s="23" t="s">
        <v>1959</v>
      </c>
      <c r="D2898" s="23" t="s">
        <v>1960</v>
      </c>
      <c r="E2898" s="23">
        <v>1651</v>
      </c>
      <c r="F2898" s="24" t="s">
        <v>6528</v>
      </c>
      <c r="G2898" s="23">
        <v>15177</v>
      </c>
      <c r="H2898" s="24" t="s">
        <v>6529</v>
      </c>
      <c r="I2898" s="24" t="s">
        <v>2243</v>
      </c>
      <c r="J2898" s="24" t="s">
        <v>6530</v>
      </c>
      <c r="K2898" s="23">
        <v>1409</v>
      </c>
      <c r="L2898" s="24" t="s">
        <v>1962</v>
      </c>
      <c r="M2898" s="23">
        <v>133</v>
      </c>
      <c r="N2898" s="25">
        <v>17.299733972579801</v>
      </c>
      <c r="O2898" s="25">
        <v>0.83333333333333337</v>
      </c>
      <c r="P2898" s="23" t="s">
        <v>47</v>
      </c>
      <c r="Q2898" s="26">
        <v>44494.282638888886</v>
      </c>
      <c r="R2898" s="26">
        <v>44494.324305555558</v>
      </c>
      <c r="S2898" s="23" t="s">
        <v>48</v>
      </c>
      <c r="T2898" s="25">
        <v>1</v>
      </c>
      <c r="U2898" s="25">
        <v>17.3</v>
      </c>
      <c r="V2898" s="23" t="s">
        <v>18</v>
      </c>
      <c r="W2898" s="23" t="s">
        <v>19</v>
      </c>
      <c r="X2898" s="23" t="s">
        <v>48</v>
      </c>
      <c r="Y2898" s="27" t="s">
        <v>48</v>
      </c>
    </row>
    <row r="2899" spans="1:25" x14ac:dyDescent="0.35">
      <c r="A2899" s="23" t="s">
        <v>6559</v>
      </c>
      <c r="B2899" s="23" t="s">
        <v>6560</v>
      </c>
      <c r="C2899" s="23" t="s">
        <v>1959</v>
      </c>
      <c r="D2899" s="23" t="s">
        <v>1960</v>
      </c>
      <c r="E2899" s="23">
        <v>1652</v>
      </c>
      <c r="F2899" s="24" t="s">
        <v>6561</v>
      </c>
      <c r="G2899" s="23">
        <v>15423</v>
      </c>
      <c r="H2899" s="24" t="s">
        <v>6562</v>
      </c>
      <c r="I2899" s="24" t="s">
        <v>2243</v>
      </c>
      <c r="J2899" s="24" t="s">
        <v>6563</v>
      </c>
      <c r="K2899" s="23">
        <v>1380</v>
      </c>
      <c r="L2899" s="24" t="s">
        <v>1962</v>
      </c>
      <c r="M2899" s="23">
        <v>133</v>
      </c>
      <c r="N2899" s="25">
        <v>0.29161325343515321</v>
      </c>
      <c r="O2899" s="25">
        <v>0.16666666666666666</v>
      </c>
      <c r="P2899" s="23" t="s">
        <v>47</v>
      </c>
      <c r="Q2899" s="26">
        <v>44494.282638888886</v>
      </c>
      <c r="R2899" s="26">
        <v>44494.416666666664</v>
      </c>
      <c r="S2899" s="23" t="s">
        <v>48</v>
      </c>
      <c r="T2899" s="25">
        <v>3.22</v>
      </c>
      <c r="U2899" s="25">
        <v>0.94</v>
      </c>
      <c r="V2899" s="23" t="s">
        <v>18</v>
      </c>
      <c r="W2899" s="23" t="s">
        <v>19</v>
      </c>
      <c r="X2899" s="23" t="s">
        <v>48</v>
      </c>
      <c r="Y2899" s="27" t="s">
        <v>48</v>
      </c>
    </row>
    <row r="2900" spans="1:25" x14ac:dyDescent="0.35">
      <c r="A2900" s="23" t="s">
        <v>6564</v>
      </c>
      <c r="B2900" s="23" t="s">
        <v>4199</v>
      </c>
      <c r="C2900" s="23" t="s">
        <v>1965</v>
      </c>
      <c r="D2900" s="23" t="s">
        <v>1966</v>
      </c>
      <c r="E2900" s="23">
        <v>1771</v>
      </c>
      <c r="F2900" s="24" t="s">
        <v>4200</v>
      </c>
      <c r="G2900" s="23">
        <v>16592</v>
      </c>
      <c r="H2900" s="24" t="s">
        <v>1101</v>
      </c>
      <c r="I2900" s="24" t="s">
        <v>4998</v>
      </c>
      <c r="J2900" s="24" t="s">
        <v>4202</v>
      </c>
      <c r="K2900" s="23">
        <v>1587</v>
      </c>
      <c r="L2900" s="24" t="s">
        <v>162</v>
      </c>
      <c r="M2900" s="23">
        <v>112</v>
      </c>
      <c r="N2900" s="25">
        <v>2.1430159689523811</v>
      </c>
      <c r="O2900" s="25">
        <v>0.93</v>
      </c>
      <c r="P2900" s="23" t="s">
        <v>6565</v>
      </c>
      <c r="Q2900" s="26">
        <v>44496.674305555556</v>
      </c>
      <c r="R2900" s="26">
        <v>44496.677777777775</v>
      </c>
      <c r="S2900" s="23" t="s">
        <v>48</v>
      </c>
      <c r="T2900" s="25">
        <v>0.08</v>
      </c>
      <c r="U2900" s="25">
        <v>0.17</v>
      </c>
      <c r="V2900" s="23" t="s">
        <v>92</v>
      </c>
      <c r="W2900" s="23" t="s">
        <v>19</v>
      </c>
      <c r="X2900" s="23" t="s">
        <v>48</v>
      </c>
      <c r="Y2900" s="27" t="s">
        <v>49</v>
      </c>
    </row>
    <row r="2901" spans="1:25" x14ac:dyDescent="0.35">
      <c r="A2901" s="23" t="s">
        <v>6564</v>
      </c>
      <c r="B2901" s="23" t="s">
        <v>4199</v>
      </c>
      <c r="C2901" s="23" t="s">
        <v>1965</v>
      </c>
      <c r="D2901" s="23" t="s">
        <v>1966</v>
      </c>
      <c r="E2901" s="23">
        <v>1771</v>
      </c>
      <c r="F2901" s="24" t="s">
        <v>4200</v>
      </c>
      <c r="G2901" s="23">
        <v>16592</v>
      </c>
      <c r="H2901" s="24" t="s">
        <v>1101</v>
      </c>
      <c r="I2901" s="24" t="s">
        <v>4998</v>
      </c>
      <c r="J2901" s="24" t="s">
        <v>4202</v>
      </c>
      <c r="K2901" s="23">
        <v>1587</v>
      </c>
      <c r="L2901" s="24" t="s">
        <v>162</v>
      </c>
      <c r="M2901" s="23">
        <v>112</v>
      </c>
      <c r="N2901" s="25">
        <v>0.16130227723297494</v>
      </c>
      <c r="O2901" s="25">
        <v>7.0000000000000007E-2</v>
      </c>
      <c r="P2901" s="23" t="s">
        <v>6565</v>
      </c>
      <c r="Q2901" s="26">
        <v>44496.674305555556</v>
      </c>
      <c r="R2901" s="26">
        <v>44496.679166666669</v>
      </c>
      <c r="S2901" s="23" t="s">
        <v>48</v>
      </c>
      <c r="T2901" s="25">
        <v>0.12</v>
      </c>
      <c r="U2901" s="25">
        <v>0.02</v>
      </c>
      <c r="V2901" s="23" t="s">
        <v>92</v>
      </c>
      <c r="W2901" s="23" t="s">
        <v>19</v>
      </c>
      <c r="X2901" s="23" t="s">
        <v>48</v>
      </c>
      <c r="Y2901" s="27" t="s">
        <v>49</v>
      </c>
    </row>
    <row r="2902" spans="1:25" x14ac:dyDescent="0.35">
      <c r="A2902" s="23" t="s">
        <v>6564</v>
      </c>
      <c r="B2902" s="23" t="s">
        <v>4199</v>
      </c>
      <c r="C2902" s="23" t="s">
        <v>1965</v>
      </c>
      <c r="D2902" s="23" t="s">
        <v>1966</v>
      </c>
      <c r="E2902" s="23">
        <v>1771</v>
      </c>
      <c r="F2902" s="24" t="s">
        <v>4200</v>
      </c>
      <c r="G2902" s="23">
        <v>16592</v>
      </c>
      <c r="H2902" s="24" t="s">
        <v>1101</v>
      </c>
      <c r="I2902" s="24" t="s">
        <v>4998</v>
      </c>
      <c r="J2902" s="24" t="s">
        <v>4202</v>
      </c>
      <c r="K2902" s="23">
        <v>1587</v>
      </c>
      <c r="L2902" s="24" t="s">
        <v>162</v>
      </c>
      <c r="M2902" s="23">
        <v>112</v>
      </c>
      <c r="N2902" s="25">
        <v>0</v>
      </c>
      <c r="O2902" s="25">
        <v>0</v>
      </c>
      <c r="P2902" s="23" t="s">
        <v>6565</v>
      </c>
      <c r="Q2902" s="26">
        <v>44496.674305555556</v>
      </c>
      <c r="R2902" s="26">
        <v>44496.680555555555</v>
      </c>
      <c r="S2902" s="23" t="s">
        <v>48</v>
      </c>
      <c r="T2902" s="25">
        <v>0.15</v>
      </c>
      <c r="U2902" s="25">
        <v>0</v>
      </c>
      <c r="V2902" s="23" t="s">
        <v>92</v>
      </c>
      <c r="W2902" s="23" t="s">
        <v>19</v>
      </c>
      <c r="X2902" s="23" t="s">
        <v>48</v>
      </c>
      <c r="Y2902" s="27" t="s">
        <v>49</v>
      </c>
    </row>
    <row r="2903" spans="1:25" x14ac:dyDescent="0.35">
      <c r="A2903" s="23" t="s">
        <v>6566</v>
      </c>
      <c r="B2903" s="23" t="s">
        <v>4382</v>
      </c>
      <c r="C2903" s="23" t="s">
        <v>1968</v>
      </c>
      <c r="D2903" s="23" t="s">
        <v>1969</v>
      </c>
      <c r="E2903" s="23">
        <v>1613</v>
      </c>
      <c r="F2903" s="24" t="s">
        <v>4383</v>
      </c>
      <c r="G2903" s="23">
        <v>13623</v>
      </c>
      <c r="H2903" s="24" t="s">
        <v>4384</v>
      </c>
      <c r="I2903" s="24" t="s">
        <v>6567</v>
      </c>
      <c r="J2903" s="24" t="s">
        <v>4386</v>
      </c>
      <c r="K2903" s="23">
        <v>2484</v>
      </c>
      <c r="L2903" s="24" t="s">
        <v>113</v>
      </c>
      <c r="M2903" s="23">
        <v>85</v>
      </c>
      <c r="N2903" s="25">
        <v>0.73581016447696312</v>
      </c>
      <c r="O2903" s="25">
        <v>0.33684210526315794</v>
      </c>
      <c r="P2903" s="23" t="s">
        <v>47</v>
      </c>
      <c r="Q2903" s="26">
        <v>44498.751388888886</v>
      </c>
      <c r="R2903" s="26">
        <v>44498.761805555558</v>
      </c>
      <c r="S2903" s="23" t="s">
        <v>48</v>
      </c>
      <c r="T2903" s="25">
        <v>0.25</v>
      </c>
      <c r="U2903" s="25">
        <v>0.18</v>
      </c>
      <c r="V2903" s="23" t="s">
        <v>92</v>
      </c>
      <c r="W2903" s="23" t="s">
        <v>19</v>
      </c>
      <c r="X2903" s="23" t="s">
        <v>48</v>
      </c>
      <c r="Y2903" s="27" t="s">
        <v>49</v>
      </c>
    </row>
    <row r="2904" spans="1:25" x14ac:dyDescent="0.35">
      <c r="A2904" s="23" t="s">
        <v>6566</v>
      </c>
      <c r="B2904" s="23" t="s">
        <v>4382</v>
      </c>
      <c r="C2904" s="23" t="s">
        <v>1968</v>
      </c>
      <c r="D2904" s="23" t="s">
        <v>1969</v>
      </c>
      <c r="E2904" s="23">
        <v>1613</v>
      </c>
      <c r="F2904" s="24" t="s">
        <v>4383</v>
      </c>
      <c r="G2904" s="23">
        <v>13622</v>
      </c>
      <c r="H2904" s="24" t="s">
        <v>6568</v>
      </c>
      <c r="I2904" s="24" t="s">
        <v>6569</v>
      </c>
      <c r="J2904" s="24" t="s">
        <v>4386</v>
      </c>
      <c r="K2904" s="23">
        <v>2484</v>
      </c>
      <c r="L2904" s="24" t="s">
        <v>113</v>
      </c>
      <c r="M2904" s="23">
        <v>85</v>
      </c>
      <c r="N2904" s="25">
        <v>1.4486262613140211</v>
      </c>
      <c r="O2904" s="25">
        <v>0.66315789473684217</v>
      </c>
      <c r="P2904" s="23" t="s">
        <v>47</v>
      </c>
      <c r="Q2904" s="26">
        <v>44498.751388888886</v>
      </c>
      <c r="R2904" s="26">
        <v>44498.761805555558</v>
      </c>
      <c r="S2904" s="23" t="s">
        <v>48</v>
      </c>
      <c r="T2904" s="25">
        <v>0.25</v>
      </c>
      <c r="U2904" s="25">
        <v>0.36</v>
      </c>
      <c r="V2904" s="23" t="s">
        <v>92</v>
      </c>
      <c r="W2904" s="23" t="s">
        <v>19</v>
      </c>
      <c r="X2904" s="23" t="s">
        <v>48</v>
      </c>
      <c r="Y2904" s="27" t="s">
        <v>49</v>
      </c>
    </row>
    <row r="2905" spans="1:25" x14ac:dyDescent="0.35">
      <c r="A2905" s="23" t="s">
        <v>6570</v>
      </c>
      <c r="B2905" s="23" t="s">
        <v>4390</v>
      </c>
      <c r="C2905" s="23" t="s">
        <v>1968</v>
      </c>
      <c r="D2905" s="23" t="s">
        <v>1969</v>
      </c>
      <c r="E2905" s="23">
        <v>632</v>
      </c>
      <c r="F2905" s="24" t="s">
        <v>4391</v>
      </c>
      <c r="G2905" s="23">
        <v>2927</v>
      </c>
      <c r="H2905" s="24" t="s">
        <v>4392</v>
      </c>
      <c r="I2905" s="24" t="s">
        <v>6571</v>
      </c>
      <c r="J2905" s="24" t="s">
        <v>2090</v>
      </c>
      <c r="K2905" s="23">
        <v>565</v>
      </c>
      <c r="L2905" s="24" t="s">
        <v>113</v>
      </c>
      <c r="M2905" s="23">
        <v>85</v>
      </c>
      <c r="N2905" s="25">
        <v>10.976718947508374</v>
      </c>
      <c r="O2905" s="25">
        <v>1</v>
      </c>
      <c r="P2905" s="23" t="s">
        <v>48</v>
      </c>
      <c r="Q2905" s="26">
        <v>44498.751388888886</v>
      </c>
      <c r="R2905" s="26">
        <v>44498.777777777781</v>
      </c>
      <c r="S2905" s="23" t="s">
        <v>48</v>
      </c>
      <c r="T2905" s="25">
        <v>0.63</v>
      </c>
      <c r="U2905" s="25">
        <v>6.92</v>
      </c>
      <c r="V2905" s="23" t="s">
        <v>92</v>
      </c>
      <c r="W2905" s="23" t="s">
        <v>19</v>
      </c>
      <c r="X2905" s="23" t="s">
        <v>48</v>
      </c>
      <c r="Y2905" s="27" t="s">
        <v>49</v>
      </c>
    </row>
    <row r="2906" spans="1:25" x14ac:dyDescent="0.35">
      <c r="A2906" s="23" t="s">
        <v>6572</v>
      </c>
      <c r="B2906" s="23" t="s">
        <v>6573</v>
      </c>
      <c r="C2906" s="23" t="s">
        <v>1968</v>
      </c>
      <c r="D2906" s="23" t="s">
        <v>1969</v>
      </c>
      <c r="E2906" s="23">
        <v>632</v>
      </c>
      <c r="F2906" s="24" t="s">
        <v>4391</v>
      </c>
      <c r="G2906" s="23">
        <v>13615</v>
      </c>
      <c r="H2906" s="24" t="s">
        <v>6574</v>
      </c>
      <c r="I2906" s="24" t="s">
        <v>2243</v>
      </c>
      <c r="J2906" s="24" t="s">
        <v>1895</v>
      </c>
      <c r="K2906" s="23">
        <v>566</v>
      </c>
      <c r="L2906" s="24" t="s">
        <v>6575</v>
      </c>
      <c r="M2906" s="23">
        <v>25</v>
      </c>
      <c r="N2906" s="25">
        <v>0.67607814261766075</v>
      </c>
      <c r="O2906" s="25">
        <v>1</v>
      </c>
      <c r="P2906" s="23" t="s">
        <v>47</v>
      </c>
      <c r="Q2906" s="26">
        <v>44498.751388888886</v>
      </c>
      <c r="R2906" s="26">
        <v>44498.795138888891</v>
      </c>
      <c r="S2906" s="23" t="s">
        <v>48</v>
      </c>
      <c r="T2906" s="25">
        <v>1.05</v>
      </c>
      <c r="U2906" s="25">
        <v>0.71</v>
      </c>
      <c r="V2906" s="23" t="s">
        <v>92</v>
      </c>
      <c r="W2906" s="23" t="s">
        <v>19</v>
      </c>
      <c r="X2906" s="23" t="s">
        <v>48</v>
      </c>
      <c r="Y2906" s="27" t="s">
        <v>49</v>
      </c>
    </row>
    <row r="2907" spans="1:25" x14ac:dyDescent="0.35">
      <c r="A2907" s="23" t="s">
        <v>6576</v>
      </c>
      <c r="B2907" s="23" t="s">
        <v>2681</v>
      </c>
      <c r="C2907" s="23" t="s">
        <v>1973</v>
      </c>
      <c r="D2907" s="23" t="s">
        <v>1974</v>
      </c>
      <c r="E2907" s="23">
        <v>427</v>
      </c>
      <c r="F2907" s="24" t="s">
        <v>2682</v>
      </c>
      <c r="G2907" s="23">
        <v>1127</v>
      </c>
      <c r="H2907" s="24" t="s">
        <v>2690</v>
      </c>
      <c r="I2907" s="24" t="s">
        <v>6577</v>
      </c>
      <c r="J2907" s="24" t="s">
        <v>2685</v>
      </c>
      <c r="K2907" s="23">
        <v>187</v>
      </c>
      <c r="L2907" s="24" t="s">
        <v>113</v>
      </c>
      <c r="M2907" s="23">
        <v>85</v>
      </c>
      <c r="N2907" s="25">
        <v>4.7002463962446202</v>
      </c>
      <c r="O2907" s="25">
        <v>0.55315315315315317</v>
      </c>
      <c r="P2907" s="23" t="s">
        <v>47</v>
      </c>
      <c r="Q2907" s="26">
        <v>44499.342361111114</v>
      </c>
      <c r="R2907" s="26">
        <v>44499.347916666666</v>
      </c>
      <c r="S2907" s="23" t="s">
        <v>48</v>
      </c>
      <c r="T2907" s="25">
        <v>0.13</v>
      </c>
      <c r="U2907" s="25">
        <v>0.61</v>
      </c>
      <c r="V2907" s="23" t="s">
        <v>92</v>
      </c>
      <c r="W2907" s="23" t="s">
        <v>19</v>
      </c>
      <c r="X2907" s="23" t="s">
        <v>48</v>
      </c>
      <c r="Y2907" s="27" t="s">
        <v>49</v>
      </c>
    </row>
    <row r="2908" spans="1:25" x14ac:dyDescent="0.35">
      <c r="A2908" s="23" t="s">
        <v>6576</v>
      </c>
      <c r="B2908" s="23" t="s">
        <v>2681</v>
      </c>
      <c r="C2908" s="23" t="s">
        <v>1973</v>
      </c>
      <c r="D2908" s="23" t="s">
        <v>1974</v>
      </c>
      <c r="E2908" s="23">
        <v>427</v>
      </c>
      <c r="F2908" s="24" t="s">
        <v>2682</v>
      </c>
      <c r="G2908" s="23">
        <v>26488</v>
      </c>
      <c r="H2908" s="24" t="s">
        <v>2732</v>
      </c>
      <c r="I2908" s="24" t="s">
        <v>6578</v>
      </c>
      <c r="J2908" s="24" t="s">
        <v>2685</v>
      </c>
      <c r="K2908" s="23">
        <v>187</v>
      </c>
      <c r="L2908" s="24" t="s">
        <v>113</v>
      </c>
      <c r="M2908" s="23">
        <v>85</v>
      </c>
      <c r="N2908" s="25">
        <v>0.93392517970984312</v>
      </c>
      <c r="O2908" s="25">
        <v>0.10990990990990991</v>
      </c>
      <c r="P2908" s="23" t="s">
        <v>47</v>
      </c>
      <c r="Q2908" s="26">
        <v>44499.342361111114</v>
      </c>
      <c r="R2908" s="26">
        <v>44499.347916666666</v>
      </c>
      <c r="S2908" s="23" t="s">
        <v>48</v>
      </c>
      <c r="T2908" s="25">
        <v>0.13</v>
      </c>
      <c r="U2908" s="25">
        <v>0.12</v>
      </c>
      <c r="V2908" s="23" t="s">
        <v>92</v>
      </c>
      <c r="W2908" s="23" t="s">
        <v>19</v>
      </c>
      <c r="X2908" s="23" t="s">
        <v>48</v>
      </c>
      <c r="Y2908" s="27" t="s">
        <v>49</v>
      </c>
    </row>
    <row r="2909" spans="1:25" x14ac:dyDescent="0.35">
      <c r="A2909" s="23" t="s">
        <v>6576</v>
      </c>
      <c r="B2909" s="23" t="s">
        <v>2681</v>
      </c>
      <c r="C2909" s="23" t="s">
        <v>1973</v>
      </c>
      <c r="D2909" s="23" t="s">
        <v>1974</v>
      </c>
      <c r="E2909" s="23">
        <v>427</v>
      </c>
      <c r="F2909" s="24" t="s">
        <v>2682</v>
      </c>
      <c r="G2909" s="23">
        <v>26489</v>
      </c>
      <c r="H2909" s="24" t="s">
        <v>2733</v>
      </c>
      <c r="I2909" s="24" t="s">
        <v>6579</v>
      </c>
      <c r="J2909" s="24" t="s">
        <v>2685</v>
      </c>
      <c r="K2909" s="23">
        <v>187</v>
      </c>
      <c r="L2909" s="24" t="s">
        <v>113</v>
      </c>
      <c r="M2909" s="23">
        <v>85</v>
      </c>
      <c r="N2909" s="25">
        <v>2.8630165345203391</v>
      </c>
      <c r="O2909" s="25">
        <v>0.33693693693693699</v>
      </c>
      <c r="P2909" s="23" t="s">
        <v>47</v>
      </c>
      <c r="Q2909" s="26">
        <v>44499.342361111114</v>
      </c>
      <c r="R2909" s="26">
        <v>44499.347916666666</v>
      </c>
      <c r="S2909" s="23" t="s">
        <v>48</v>
      </c>
      <c r="T2909" s="25">
        <v>0.13</v>
      </c>
      <c r="U2909" s="25">
        <v>0.37</v>
      </c>
      <c r="V2909" s="23" t="s">
        <v>92</v>
      </c>
      <c r="W2909" s="23" t="s">
        <v>19</v>
      </c>
      <c r="X2909" s="23" t="s">
        <v>48</v>
      </c>
      <c r="Y2909" s="27" t="s">
        <v>49</v>
      </c>
    </row>
    <row r="2910" spans="1:25" x14ac:dyDescent="0.35">
      <c r="A2910" s="23" t="s">
        <v>6580</v>
      </c>
      <c r="B2910" s="23" t="s">
        <v>5581</v>
      </c>
      <c r="C2910" s="23" t="s">
        <v>1978</v>
      </c>
      <c r="D2910" s="23" t="s">
        <v>1979</v>
      </c>
      <c r="E2910" s="23">
        <v>840</v>
      </c>
      <c r="F2910" s="24" t="s">
        <v>5582</v>
      </c>
      <c r="G2910" s="23">
        <v>14380</v>
      </c>
      <c r="H2910" s="24" t="s">
        <v>5583</v>
      </c>
      <c r="I2910" s="24" t="s">
        <v>6581</v>
      </c>
      <c r="J2910" s="24" t="s">
        <v>5584</v>
      </c>
      <c r="K2910" s="23">
        <v>1075</v>
      </c>
      <c r="L2910" s="24" t="s">
        <v>162</v>
      </c>
      <c r="M2910" s="23">
        <v>112</v>
      </c>
      <c r="N2910" s="25">
        <v>0.63640964394285049</v>
      </c>
      <c r="O2910" s="25">
        <v>0.13024282560706402</v>
      </c>
      <c r="P2910" s="23" t="s">
        <v>47</v>
      </c>
      <c r="Q2910" s="26">
        <v>44500.613194444442</v>
      </c>
      <c r="R2910" s="26">
        <v>44500.620138888888</v>
      </c>
      <c r="S2910" s="23" t="s">
        <v>48</v>
      </c>
      <c r="T2910" s="25">
        <v>0.17</v>
      </c>
      <c r="U2910" s="25">
        <v>0.11</v>
      </c>
      <c r="V2910" s="23" t="s">
        <v>92</v>
      </c>
      <c r="W2910" s="23" t="s">
        <v>19</v>
      </c>
      <c r="X2910" s="23" t="s">
        <v>48</v>
      </c>
      <c r="Y2910" s="27" t="s">
        <v>49</v>
      </c>
    </row>
    <row r="2911" spans="1:25" x14ac:dyDescent="0.35">
      <c r="A2911" s="23" t="s">
        <v>6580</v>
      </c>
      <c r="B2911" s="23" t="s">
        <v>5581</v>
      </c>
      <c r="C2911" s="23" t="s">
        <v>1978</v>
      </c>
      <c r="D2911" s="23" t="s">
        <v>1979</v>
      </c>
      <c r="E2911" s="23">
        <v>840</v>
      </c>
      <c r="F2911" s="24" t="s">
        <v>5582</v>
      </c>
      <c r="G2911" s="23">
        <v>14380</v>
      </c>
      <c r="H2911" s="24" t="s">
        <v>5583</v>
      </c>
      <c r="I2911" s="24" t="s">
        <v>6581</v>
      </c>
      <c r="J2911" s="24" t="s">
        <v>5584</v>
      </c>
      <c r="K2911" s="23">
        <v>1075</v>
      </c>
      <c r="L2911" s="24" t="s">
        <v>162</v>
      </c>
      <c r="M2911" s="23">
        <v>112</v>
      </c>
      <c r="N2911" s="25">
        <v>0.10786604134624586</v>
      </c>
      <c r="O2911" s="25">
        <v>2.2075055187637974E-2</v>
      </c>
      <c r="P2911" s="23" t="s">
        <v>47</v>
      </c>
      <c r="Q2911" s="26">
        <v>44500.613194444442</v>
      </c>
      <c r="R2911" s="26">
        <v>44500.623611111114</v>
      </c>
      <c r="S2911" s="23" t="s">
        <v>48</v>
      </c>
      <c r="T2911" s="25">
        <v>0.25</v>
      </c>
      <c r="U2911" s="25">
        <v>0.03</v>
      </c>
      <c r="V2911" s="23" t="s">
        <v>92</v>
      </c>
      <c r="W2911" s="23" t="s">
        <v>19</v>
      </c>
      <c r="X2911" s="23" t="s">
        <v>48</v>
      </c>
      <c r="Y2911" s="27" t="s">
        <v>49</v>
      </c>
    </row>
    <row r="2912" spans="1:25" x14ac:dyDescent="0.35">
      <c r="A2912" s="23" t="s">
        <v>6580</v>
      </c>
      <c r="B2912" s="23" t="s">
        <v>5581</v>
      </c>
      <c r="C2912" s="23" t="s">
        <v>1978</v>
      </c>
      <c r="D2912" s="23" t="s">
        <v>1979</v>
      </c>
      <c r="E2912" s="23">
        <v>840</v>
      </c>
      <c r="F2912" s="24" t="s">
        <v>5582</v>
      </c>
      <c r="G2912" s="23">
        <v>14380</v>
      </c>
      <c r="H2912" s="24" t="s">
        <v>5583</v>
      </c>
      <c r="I2912" s="24" t="s">
        <v>6581</v>
      </c>
      <c r="J2912" s="24" t="s">
        <v>5584</v>
      </c>
      <c r="K2912" s="23">
        <v>1075</v>
      </c>
      <c r="L2912" s="24" t="s">
        <v>162</v>
      </c>
      <c r="M2912" s="23">
        <v>112</v>
      </c>
      <c r="N2912" s="25">
        <v>0.40989095711573426</v>
      </c>
      <c r="O2912" s="25">
        <v>8.3885209713024295E-2</v>
      </c>
      <c r="P2912" s="23" t="s">
        <v>47</v>
      </c>
      <c r="Q2912" s="26">
        <v>44500.613194444442</v>
      </c>
      <c r="R2912" s="26">
        <v>44500.625</v>
      </c>
      <c r="S2912" s="23" t="s">
        <v>48</v>
      </c>
      <c r="T2912" s="25">
        <v>0.28000000000000003</v>
      </c>
      <c r="U2912" s="25">
        <v>0.11</v>
      </c>
      <c r="V2912" s="23" t="s">
        <v>92</v>
      </c>
      <c r="W2912" s="23" t="s">
        <v>19</v>
      </c>
      <c r="X2912" s="23" t="s">
        <v>48</v>
      </c>
      <c r="Y2912" s="27" t="s">
        <v>49</v>
      </c>
    </row>
    <row r="2913" spans="1:25" x14ac:dyDescent="0.35">
      <c r="A2913" s="23" t="s">
        <v>6580</v>
      </c>
      <c r="B2913" s="23" t="s">
        <v>5581</v>
      </c>
      <c r="C2913" s="23" t="s">
        <v>1978</v>
      </c>
      <c r="D2913" s="23" t="s">
        <v>1979</v>
      </c>
      <c r="E2913" s="23">
        <v>840</v>
      </c>
      <c r="F2913" s="24" t="s">
        <v>5582</v>
      </c>
      <c r="G2913" s="23">
        <v>14380</v>
      </c>
      <c r="H2913" s="24" t="s">
        <v>5583</v>
      </c>
      <c r="I2913" s="24" t="s">
        <v>6581</v>
      </c>
      <c r="J2913" s="24" t="s">
        <v>5584</v>
      </c>
      <c r="K2913" s="23">
        <v>1075</v>
      </c>
      <c r="L2913" s="24" t="s">
        <v>162</v>
      </c>
      <c r="M2913" s="23">
        <v>112</v>
      </c>
      <c r="N2913" s="25">
        <v>6.4719624807747511E-2</v>
      </c>
      <c r="O2913" s="25">
        <v>1.3245033112582783E-2</v>
      </c>
      <c r="P2913" s="23" t="s">
        <v>47</v>
      </c>
      <c r="Q2913" s="26">
        <v>44500.613194444442</v>
      </c>
      <c r="R2913" s="26">
        <v>44500.631944444445</v>
      </c>
      <c r="S2913" s="23" t="s">
        <v>48</v>
      </c>
      <c r="T2913" s="25">
        <v>0.45</v>
      </c>
      <c r="U2913" s="25">
        <v>0.03</v>
      </c>
      <c r="V2913" s="23" t="s">
        <v>92</v>
      </c>
      <c r="W2913" s="23" t="s">
        <v>19</v>
      </c>
      <c r="X2913" s="23" t="s">
        <v>48</v>
      </c>
      <c r="Y2913" s="27" t="s">
        <v>49</v>
      </c>
    </row>
    <row r="2914" spans="1:25" x14ac:dyDescent="0.35">
      <c r="A2914" s="23" t="s">
        <v>6580</v>
      </c>
      <c r="B2914" s="23" t="s">
        <v>5581</v>
      </c>
      <c r="C2914" s="23" t="s">
        <v>1978</v>
      </c>
      <c r="D2914" s="23" t="s">
        <v>1979</v>
      </c>
      <c r="E2914" s="23">
        <v>840</v>
      </c>
      <c r="F2914" s="24" t="s">
        <v>5582</v>
      </c>
      <c r="G2914" s="23">
        <v>14381</v>
      </c>
      <c r="H2914" s="24" t="s">
        <v>5585</v>
      </c>
      <c r="I2914" s="24" t="s">
        <v>6582</v>
      </c>
      <c r="J2914" s="24" t="s">
        <v>5584</v>
      </c>
      <c r="K2914" s="23">
        <v>1075</v>
      </c>
      <c r="L2914" s="24" t="s">
        <v>162</v>
      </c>
      <c r="M2914" s="23">
        <v>112</v>
      </c>
      <c r="N2914" s="25">
        <v>3.6674454057723587</v>
      </c>
      <c r="O2914" s="25">
        <v>0.75055187637969101</v>
      </c>
      <c r="P2914" s="23" t="s">
        <v>47</v>
      </c>
      <c r="Q2914" s="26">
        <v>44500.613194444442</v>
      </c>
      <c r="R2914" s="26">
        <v>44500.631944444445</v>
      </c>
      <c r="S2914" s="23" t="s">
        <v>48</v>
      </c>
      <c r="T2914" s="25">
        <v>0.45</v>
      </c>
      <c r="U2914" s="25">
        <v>1.65</v>
      </c>
      <c r="V2914" s="23" t="s">
        <v>92</v>
      </c>
      <c r="W2914" s="23" t="s">
        <v>19</v>
      </c>
      <c r="X2914" s="23" t="s">
        <v>48</v>
      </c>
      <c r="Y2914" s="27" t="s">
        <v>49</v>
      </c>
    </row>
    <row r="2915" spans="1:25" x14ac:dyDescent="0.35">
      <c r="A2915" s="23" t="s">
        <v>6583</v>
      </c>
      <c r="B2915" s="23" t="s">
        <v>4587</v>
      </c>
      <c r="C2915" s="23" t="s">
        <v>1978</v>
      </c>
      <c r="D2915" s="23" t="s">
        <v>1979</v>
      </c>
      <c r="E2915" s="23">
        <v>839</v>
      </c>
      <c r="F2915" s="24" t="s">
        <v>4588</v>
      </c>
      <c r="G2915" s="23">
        <v>14364</v>
      </c>
      <c r="H2915" s="24" t="s">
        <v>4589</v>
      </c>
      <c r="I2915" s="24" t="s">
        <v>6584</v>
      </c>
      <c r="J2915" s="24" t="s">
        <v>4591</v>
      </c>
      <c r="K2915" s="23">
        <v>1073</v>
      </c>
      <c r="L2915" s="24" t="s">
        <v>162</v>
      </c>
      <c r="M2915" s="23">
        <v>112</v>
      </c>
      <c r="N2915" s="25">
        <v>0.59738682276478372</v>
      </c>
      <c r="O2915" s="25">
        <v>6.1122244488977955E-2</v>
      </c>
      <c r="P2915" s="23" t="s">
        <v>47</v>
      </c>
      <c r="Q2915" s="26">
        <v>44500.613194444442</v>
      </c>
      <c r="R2915" s="26">
        <v>44500.625694444447</v>
      </c>
      <c r="S2915" s="23" t="s">
        <v>48</v>
      </c>
      <c r="T2915" s="25">
        <v>0.3</v>
      </c>
      <c r="U2915" s="25">
        <v>0.18</v>
      </c>
      <c r="V2915" s="23" t="s">
        <v>92</v>
      </c>
      <c r="W2915" s="23" t="s">
        <v>19</v>
      </c>
      <c r="X2915" s="23" t="s">
        <v>48</v>
      </c>
      <c r="Y2915" s="27" t="s">
        <v>49</v>
      </c>
    </row>
    <row r="2916" spans="1:25" x14ac:dyDescent="0.35">
      <c r="A2916" s="23" t="s">
        <v>6583</v>
      </c>
      <c r="B2916" s="23" t="s">
        <v>4587</v>
      </c>
      <c r="C2916" s="23" t="s">
        <v>1978</v>
      </c>
      <c r="D2916" s="23" t="s">
        <v>1979</v>
      </c>
      <c r="E2916" s="23">
        <v>839</v>
      </c>
      <c r="F2916" s="24" t="s">
        <v>4588</v>
      </c>
      <c r="G2916" s="23">
        <v>14364</v>
      </c>
      <c r="H2916" s="24" t="s">
        <v>4589</v>
      </c>
      <c r="I2916" s="24" t="s">
        <v>6584</v>
      </c>
      <c r="J2916" s="24" t="s">
        <v>4591</v>
      </c>
      <c r="K2916" s="23">
        <v>1073</v>
      </c>
      <c r="L2916" s="24" t="s">
        <v>162</v>
      </c>
      <c r="M2916" s="23">
        <v>112</v>
      </c>
      <c r="N2916" s="25">
        <v>0.53862746314857546</v>
      </c>
      <c r="O2916" s="25">
        <v>5.5110220440881763E-2</v>
      </c>
      <c r="P2916" s="23" t="s">
        <v>47</v>
      </c>
      <c r="Q2916" s="26">
        <v>44500.613194444442</v>
      </c>
      <c r="R2916" s="26">
        <v>44500.627083333333</v>
      </c>
      <c r="S2916" s="23" t="s">
        <v>48</v>
      </c>
      <c r="T2916" s="25">
        <v>0.33</v>
      </c>
      <c r="U2916" s="25">
        <v>0.18</v>
      </c>
      <c r="V2916" s="23" t="s">
        <v>92</v>
      </c>
      <c r="W2916" s="23" t="s">
        <v>19</v>
      </c>
      <c r="X2916" s="23" t="s">
        <v>48</v>
      </c>
      <c r="Y2916" s="27" t="s">
        <v>49</v>
      </c>
    </row>
    <row r="2917" spans="1:25" x14ac:dyDescent="0.35">
      <c r="A2917" s="23" t="s">
        <v>6583</v>
      </c>
      <c r="B2917" s="23" t="s">
        <v>4587</v>
      </c>
      <c r="C2917" s="23" t="s">
        <v>1978</v>
      </c>
      <c r="D2917" s="23" t="s">
        <v>1979</v>
      </c>
      <c r="E2917" s="23">
        <v>839</v>
      </c>
      <c r="F2917" s="24" t="s">
        <v>4588</v>
      </c>
      <c r="G2917" s="23">
        <v>14364</v>
      </c>
      <c r="H2917" s="24" t="s">
        <v>4589</v>
      </c>
      <c r="I2917" s="24" t="s">
        <v>6584</v>
      </c>
      <c r="J2917" s="24" t="s">
        <v>4591</v>
      </c>
      <c r="K2917" s="23">
        <v>1073</v>
      </c>
      <c r="L2917" s="24" t="s">
        <v>162</v>
      </c>
      <c r="M2917" s="23">
        <v>112</v>
      </c>
      <c r="N2917" s="25">
        <v>0.18607130545132605</v>
      </c>
      <c r="O2917" s="25">
        <v>1.9038076152304607E-2</v>
      </c>
      <c r="P2917" s="23" t="s">
        <v>47</v>
      </c>
      <c r="Q2917" s="26">
        <v>44500.613194444442</v>
      </c>
      <c r="R2917" s="26">
        <v>44500.62777777778</v>
      </c>
      <c r="S2917" s="23" t="s">
        <v>48</v>
      </c>
      <c r="T2917" s="25">
        <v>0.35</v>
      </c>
      <c r="U2917" s="25">
        <v>7.0000000000000007E-2</v>
      </c>
      <c r="V2917" s="23" t="s">
        <v>92</v>
      </c>
      <c r="W2917" s="23" t="s">
        <v>19</v>
      </c>
      <c r="X2917" s="23" t="s">
        <v>48</v>
      </c>
      <c r="Y2917" s="27" t="s">
        <v>49</v>
      </c>
    </row>
    <row r="2918" spans="1:25" x14ac:dyDescent="0.35">
      <c r="A2918" s="23" t="s">
        <v>6583</v>
      </c>
      <c r="B2918" s="23" t="s">
        <v>4587</v>
      </c>
      <c r="C2918" s="23" t="s">
        <v>1978</v>
      </c>
      <c r="D2918" s="23" t="s">
        <v>1979</v>
      </c>
      <c r="E2918" s="23">
        <v>839</v>
      </c>
      <c r="F2918" s="24" t="s">
        <v>4588</v>
      </c>
      <c r="G2918" s="23">
        <v>14364</v>
      </c>
      <c r="H2918" s="24" t="s">
        <v>4589</v>
      </c>
      <c r="I2918" s="24" t="s">
        <v>6584</v>
      </c>
      <c r="J2918" s="24" t="s">
        <v>4591</v>
      </c>
      <c r="K2918" s="23">
        <v>1073</v>
      </c>
      <c r="L2918" s="24" t="s">
        <v>162</v>
      </c>
      <c r="M2918" s="23">
        <v>112</v>
      </c>
      <c r="N2918" s="25">
        <v>0.35255615769724935</v>
      </c>
      <c r="O2918" s="25">
        <v>3.6072144288577149E-2</v>
      </c>
      <c r="P2918" s="23" t="s">
        <v>47</v>
      </c>
      <c r="Q2918" s="26">
        <v>44500.613194444442</v>
      </c>
      <c r="R2918" s="26">
        <v>44500.628472222219</v>
      </c>
      <c r="S2918" s="23" t="s">
        <v>48</v>
      </c>
      <c r="T2918" s="25">
        <v>0.37</v>
      </c>
      <c r="U2918" s="25">
        <v>0.13</v>
      </c>
      <c r="V2918" s="23" t="s">
        <v>92</v>
      </c>
      <c r="W2918" s="23" t="s">
        <v>19</v>
      </c>
      <c r="X2918" s="23" t="s">
        <v>48</v>
      </c>
      <c r="Y2918" s="27" t="s">
        <v>49</v>
      </c>
    </row>
    <row r="2919" spans="1:25" x14ac:dyDescent="0.35">
      <c r="A2919" s="23" t="s">
        <v>6583</v>
      </c>
      <c r="B2919" s="23" t="s">
        <v>4587</v>
      </c>
      <c r="C2919" s="23" t="s">
        <v>1978</v>
      </c>
      <c r="D2919" s="23" t="s">
        <v>1979</v>
      </c>
      <c r="E2919" s="23">
        <v>839</v>
      </c>
      <c r="F2919" s="24" t="s">
        <v>4588</v>
      </c>
      <c r="G2919" s="23">
        <v>14364</v>
      </c>
      <c r="H2919" s="24" t="s">
        <v>4589</v>
      </c>
      <c r="I2919" s="24" t="s">
        <v>6584</v>
      </c>
      <c r="J2919" s="24" t="s">
        <v>4591</v>
      </c>
      <c r="K2919" s="23">
        <v>1073</v>
      </c>
      <c r="L2919" s="24" t="s">
        <v>162</v>
      </c>
      <c r="M2919" s="23">
        <v>112</v>
      </c>
      <c r="N2919" s="25">
        <v>0.40152229071075618</v>
      </c>
      <c r="O2919" s="25">
        <v>4.1082164328657307E-2</v>
      </c>
      <c r="P2919" s="23" t="s">
        <v>47</v>
      </c>
      <c r="Q2919" s="26">
        <v>44500.613194444442</v>
      </c>
      <c r="R2919" s="26">
        <v>44500.632638888892</v>
      </c>
      <c r="S2919" s="23" t="s">
        <v>48</v>
      </c>
      <c r="T2919" s="25">
        <v>0.47</v>
      </c>
      <c r="U2919" s="25">
        <v>0.19</v>
      </c>
      <c r="V2919" s="23" t="s">
        <v>92</v>
      </c>
      <c r="W2919" s="23" t="s">
        <v>19</v>
      </c>
      <c r="X2919" s="23" t="s">
        <v>48</v>
      </c>
      <c r="Y2919" s="27" t="s">
        <v>49</v>
      </c>
    </row>
    <row r="2920" spans="1:25" x14ac:dyDescent="0.35">
      <c r="A2920" s="23" t="s">
        <v>6583</v>
      </c>
      <c r="B2920" s="23" t="s">
        <v>4587</v>
      </c>
      <c r="C2920" s="23" t="s">
        <v>1978</v>
      </c>
      <c r="D2920" s="23" t="s">
        <v>1979</v>
      </c>
      <c r="E2920" s="23">
        <v>839</v>
      </c>
      <c r="F2920" s="24" t="s">
        <v>4588</v>
      </c>
      <c r="G2920" s="23">
        <v>14365</v>
      </c>
      <c r="H2920" s="24" t="s">
        <v>4592</v>
      </c>
      <c r="I2920" s="24" t="s">
        <v>6585</v>
      </c>
      <c r="J2920" s="24" t="s">
        <v>4591</v>
      </c>
      <c r="K2920" s="23">
        <v>1073</v>
      </c>
      <c r="L2920" s="24" t="s">
        <v>162</v>
      </c>
      <c r="M2920" s="23">
        <v>112</v>
      </c>
      <c r="N2920" s="25">
        <v>0.10772549262971509</v>
      </c>
      <c r="O2920" s="25">
        <v>1.1022044088176352E-2</v>
      </c>
      <c r="P2920" s="23" t="s">
        <v>47</v>
      </c>
      <c r="Q2920" s="26">
        <v>44500.613194444442</v>
      </c>
      <c r="R2920" s="26">
        <v>44500.616666666669</v>
      </c>
      <c r="S2920" s="23" t="s">
        <v>48</v>
      </c>
      <c r="T2920" s="25">
        <v>0.08</v>
      </c>
      <c r="U2920" s="25">
        <v>0.01</v>
      </c>
      <c r="V2920" s="23" t="s">
        <v>92</v>
      </c>
      <c r="W2920" s="23" t="s">
        <v>19</v>
      </c>
      <c r="X2920" s="23" t="s">
        <v>48</v>
      </c>
      <c r="Y2920" s="27" t="s">
        <v>49</v>
      </c>
    </row>
    <row r="2921" spans="1:25" x14ac:dyDescent="0.35">
      <c r="A2921" s="23" t="s">
        <v>6583</v>
      </c>
      <c r="B2921" s="23" t="s">
        <v>4587</v>
      </c>
      <c r="C2921" s="23" t="s">
        <v>1978</v>
      </c>
      <c r="D2921" s="23" t="s">
        <v>1979</v>
      </c>
      <c r="E2921" s="23">
        <v>839</v>
      </c>
      <c r="F2921" s="24" t="s">
        <v>4588</v>
      </c>
      <c r="G2921" s="23">
        <v>14365</v>
      </c>
      <c r="H2921" s="24" t="s">
        <v>4592</v>
      </c>
      <c r="I2921" s="24" t="s">
        <v>6585</v>
      </c>
      <c r="J2921" s="24" t="s">
        <v>4591</v>
      </c>
      <c r="K2921" s="23">
        <v>1073</v>
      </c>
      <c r="L2921" s="24" t="s">
        <v>162</v>
      </c>
      <c r="M2921" s="23">
        <v>112</v>
      </c>
      <c r="N2921" s="25">
        <v>9.7932266027013715E-2</v>
      </c>
      <c r="O2921" s="25">
        <v>1.002004008016032E-2</v>
      </c>
      <c r="P2921" s="23" t="s">
        <v>47</v>
      </c>
      <c r="Q2921" s="26">
        <v>44500.613194444442</v>
      </c>
      <c r="R2921" s="26">
        <v>44500.626388888886</v>
      </c>
      <c r="S2921" s="23" t="s">
        <v>48</v>
      </c>
      <c r="T2921" s="25">
        <v>0.32</v>
      </c>
      <c r="U2921" s="25">
        <v>0.03</v>
      </c>
      <c r="V2921" s="23" t="s">
        <v>92</v>
      </c>
      <c r="W2921" s="23" t="s">
        <v>19</v>
      </c>
      <c r="X2921" s="23" t="s">
        <v>48</v>
      </c>
      <c r="Y2921" s="27" t="s">
        <v>49</v>
      </c>
    </row>
    <row r="2922" spans="1:25" x14ac:dyDescent="0.35">
      <c r="A2922" s="23" t="s">
        <v>6583</v>
      </c>
      <c r="B2922" s="23" t="s">
        <v>4587</v>
      </c>
      <c r="C2922" s="23" t="s">
        <v>1978</v>
      </c>
      <c r="D2922" s="23" t="s">
        <v>1979</v>
      </c>
      <c r="E2922" s="23">
        <v>839</v>
      </c>
      <c r="F2922" s="24" t="s">
        <v>4588</v>
      </c>
      <c r="G2922" s="23">
        <v>14365</v>
      </c>
      <c r="H2922" s="24" t="s">
        <v>4592</v>
      </c>
      <c r="I2922" s="24" t="s">
        <v>6585</v>
      </c>
      <c r="J2922" s="24" t="s">
        <v>4591</v>
      </c>
      <c r="K2922" s="23">
        <v>1073</v>
      </c>
      <c r="L2922" s="24" t="s">
        <v>162</v>
      </c>
      <c r="M2922" s="23">
        <v>112</v>
      </c>
      <c r="N2922" s="25">
        <v>0.18607130545132605</v>
      </c>
      <c r="O2922" s="25">
        <v>1.9038076152304607E-2</v>
      </c>
      <c r="P2922" s="23" t="s">
        <v>47</v>
      </c>
      <c r="Q2922" s="26">
        <v>44500.613194444442</v>
      </c>
      <c r="R2922" s="26">
        <v>44500.627083333333</v>
      </c>
      <c r="S2922" s="23" t="s">
        <v>48</v>
      </c>
      <c r="T2922" s="25">
        <v>0.33</v>
      </c>
      <c r="U2922" s="25">
        <v>0.06</v>
      </c>
      <c r="V2922" s="23" t="s">
        <v>92</v>
      </c>
      <c r="W2922" s="23" t="s">
        <v>19</v>
      </c>
      <c r="X2922" s="23" t="s">
        <v>48</v>
      </c>
      <c r="Y2922" s="27" t="s">
        <v>49</v>
      </c>
    </row>
    <row r="2923" spans="1:25" x14ac:dyDescent="0.35">
      <c r="A2923" s="23" t="s">
        <v>6583</v>
      </c>
      <c r="B2923" s="23" t="s">
        <v>4587</v>
      </c>
      <c r="C2923" s="23" t="s">
        <v>1978</v>
      </c>
      <c r="D2923" s="23" t="s">
        <v>1979</v>
      </c>
      <c r="E2923" s="23">
        <v>839</v>
      </c>
      <c r="F2923" s="24" t="s">
        <v>4588</v>
      </c>
      <c r="G2923" s="23">
        <v>14365</v>
      </c>
      <c r="H2923" s="24" t="s">
        <v>4592</v>
      </c>
      <c r="I2923" s="24" t="s">
        <v>6585</v>
      </c>
      <c r="J2923" s="24" t="s">
        <v>4591</v>
      </c>
      <c r="K2923" s="23">
        <v>1073</v>
      </c>
      <c r="L2923" s="24" t="s">
        <v>162</v>
      </c>
      <c r="M2923" s="23">
        <v>112</v>
      </c>
      <c r="N2923" s="25">
        <v>6.8552586218909611E-2</v>
      </c>
      <c r="O2923" s="25">
        <v>7.0140280561122245E-3</v>
      </c>
      <c r="P2923" s="23" t="s">
        <v>47</v>
      </c>
      <c r="Q2923" s="26">
        <v>44500.613194444442</v>
      </c>
      <c r="R2923" s="26">
        <v>44500.629166666666</v>
      </c>
      <c r="S2923" s="23" t="s">
        <v>48</v>
      </c>
      <c r="T2923" s="25">
        <v>0.38</v>
      </c>
      <c r="U2923" s="25">
        <v>0.03</v>
      </c>
      <c r="V2923" s="23" t="s">
        <v>92</v>
      </c>
      <c r="W2923" s="23" t="s">
        <v>19</v>
      </c>
      <c r="X2923" s="23" t="s">
        <v>48</v>
      </c>
      <c r="Y2923" s="27" t="s">
        <v>49</v>
      </c>
    </row>
    <row r="2924" spans="1:25" x14ac:dyDescent="0.35">
      <c r="A2924" s="23" t="s">
        <v>6583</v>
      </c>
      <c r="B2924" s="23" t="s">
        <v>4587</v>
      </c>
      <c r="C2924" s="23" t="s">
        <v>1978</v>
      </c>
      <c r="D2924" s="23" t="s">
        <v>1979</v>
      </c>
      <c r="E2924" s="23">
        <v>839</v>
      </c>
      <c r="F2924" s="24" t="s">
        <v>4588</v>
      </c>
      <c r="G2924" s="23">
        <v>14365</v>
      </c>
      <c r="H2924" s="24" t="s">
        <v>4592</v>
      </c>
      <c r="I2924" s="24" t="s">
        <v>6585</v>
      </c>
      <c r="J2924" s="24" t="s">
        <v>4591</v>
      </c>
      <c r="K2924" s="23">
        <v>1073</v>
      </c>
      <c r="L2924" s="24" t="s">
        <v>162</v>
      </c>
      <c r="M2924" s="23">
        <v>112</v>
      </c>
      <c r="N2924" s="25">
        <v>0.3133832512864439</v>
      </c>
      <c r="O2924" s="25">
        <v>3.2064128256513023E-2</v>
      </c>
      <c r="P2924" s="23" t="s">
        <v>47</v>
      </c>
      <c r="Q2924" s="26">
        <v>44500.613194444442</v>
      </c>
      <c r="R2924" s="26">
        <v>44500.632638888892</v>
      </c>
      <c r="S2924" s="23" t="s">
        <v>48</v>
      </c>
      <c r="T2924" s="25">
        <v>0.47</v>
      </c>
      <c r="U2924" s="25">
        <v>0.15</v>
      </c>
      <c r="V2924" s="23" t="s">
        <v>92</v>
      </c>
      <c r="W2924" s="23" t="s">
        <v>19</v>
      </c>
      <c r="X2924" s="23" t="s">
        <v>48</v>
      </c>
      <c r="Y2924" s="27" t="s">
        <v>49</v>
      </c>
    </row>
    <row r="2925" spans="1:25" x14ac:dyDescent="0.35">
      <c r="A2925" s="23" t="s">
        <v>6583</v>
      </c>
      <c r="B2925" s="23" t="s">
        <v>4587</v>
      </c>
      <c r="C2925" s="23" t="s">
        <v>1978</v>
      </c>
      <c r="D2925" s="23" t="s">
        <v>1979</v>
      </c>
      <c r="E2925" s="23">
        <v>839</v>
      </c>
      <c r="F2925" s="24" t="s">
        <v>4588</v>
      </c>
      <c r="G2925" s="23">
        <v>14365</v>
      </c>
      <c r="H2925" s="24" t="s">
        <v>4592</v>
      </c>
      <c r="I2925" s="24" t="s">
        <v>6585</v>
      </c>
      <c r="J2925" s="24" t="s">
        <v>4591</v>
      </c>
      <c r="K2925" s="23">
        <v>1073</v>
      </c>
      <c r="L2925" s="24" t="s">
        <v>162</v>
      </c>
      <c r="M2925" s="23">
        <v>112</v>
      </c>
      <c r="N2925" s="25">
        <v>0.36234938429995073</v>
      </c>
      <c r="O2925" s="25">
        <v>3.7074148296593182E-2</v>
      </c>
      <c r="P2925" s="23" t="s">
        <v>47</v>
      </c>
      <c r="Q2925" s="26">
        <v>44500.613194444442</v>
      </c>
      <c r="R2925" s="26">
        <v>44500.640972222223</v>
      </c>
      <c r="S2925" s="23" t="s">
        <v>48</v>
      </c>
      <c r="T2925" s="25">
        <v>0.67</v>
      </c>
      <c r="U2925" s="25">
        <v>0.24</v>
      </c>
      <c r="V2925" s="23" t="s">
        <v>92</v>
      </c>
      <c r="W2925" s="23" t="s">
        <v>19</v>
      </c>
      <c r="X2925" s="23" t="s">
        <v>48</v>
      </c>
      <c r="Y2925" s="27" t="s">
        <v>49</v>
      </c>
    </row>
    <row r="2926" spans="1:25" x14ac:dyDescent="0.35">
      <c r="A2926" s="23" t="s">
        <v>6583</v>
      </c>
      <c r="B2926" s="23" t="s">
        <v>4587</v>
      </c>
      <c r="C2926" s="23" t="s">
        <v>1978</v>
      </c>
      <c r="D2926" s="23" t="s">
        <v>1979</v>
      </c>
      <c r="E2926" s="23">
        <v>839</v>
      </c>
      <c r="F2926" s="24" t="s">
        <v>4588</v>
      </c>
      <c r="G2926" s="23">
        <v>14365</v>
      </c>
      <c r="H2926" s="24" t="s">
        <v>4592</v>
      </c>
      <c r="I2926" s="24" t="s">
        <v>6585</v>
      </c>
      <c r="J2926" s="24" t="s">
        <v>4591</v>
      </c>
      <c r="K2926" s="23">
        <v>1073</v>
      </c>
      <c r="L2926" s="24" t="s">
        <v>162</v>
      </c>
      <c r="M2926" s="23">
        <v>112</v>
      </c>
      <c r="N2926" s="25">
        <v>7.8345812821610974E-2</v>
      </c>
      <c r="O2926" s="25">
        <v>8.0160320641282558E-3</v>
      </c>
      <c r="P2926" s="23" t="s">
        <v>47</v>
      </c>
      <c r="Q2926" s="26">
        <v>44500.613194444442</v>
      </c>
      <c r="R2926" s="26">
        <v>44500.642361111109</v>
      </c>
      <c r="S2926" s="23" t="s">
        <v>48</v>
      </c>
      <c r="T2926" s="25">
        <v>0.7</v>
      </c>
      <c r="U2926" s="25">
        <v>0.05</v>
      </c>
      <c r="V2926" s="23" t="s">
        <v>92</v>
      </c>
      <c r="W2926" s="23" t="s">
        <v>19</v>
      </c>
      <c r="X2926" s="23" t="s">
        <v>48</v>
      </c>
      <c r="Y2926" s="27" t="s">
        <v>49</v>
      </c>
    </row>
    <row r="2927" spans="1:25" x14ac:dyDescent="0.35">
      <c r="A2927" s="23" t="s">
        <v>6583</v>
      </c>
      <c r="B2927" s="23" t="s">
        <v>4587</v>
      </c>
      <c r="C2927" s="23" t="s">
        <v>1978</v>
      </c>
      <c r="D2927" s="23" t="s">
        <v>1979</v>
      </c>
      <c r="E2927" s="23">
        <v>839</v>
      </c>
      <c r="F2927" s="24" t="s">
        <v>4588</v>
      </c>
      <c r="G2927" s="23">
        <v>14365</v>
      </c>
      <c r="H2927" s="24" t="s">
        <v>4592</v>
      </c>
      <c r="I2927" s="24" t="s">
        <v>6585</v>
      </c>
      <c r="J2927" s="24" t="s">
        <v>4591</v>
      </c>
      <c r="K2927" s="23">
        <v>1073</v>
      </c>
      <c r="L2927" s="24" t="s">
        <v>162</v>
      </c>
      <c r="M2927" s="23">
        <v>112</v>
      </c>
      <c r="N2927" s="25">
        <v>0.16648485224592333</v>
      </c>
      <c r="O2927" s="25">
        <v>1.7034068136272545E-2</v>
      </c>
      <c r="P2927" s="23" t="s">
        <v>47</v>
      </c>
      <c r="Q2927" s="26">
        <v>44500.613194444442</v>
      </c>
      <c r="R2927" s="26">
        <v>44500.643750000003</v>
      </c>
      <c r="S2927" s="23" t="s">
        <v>48</v>
      </c>
      <c r="T2927" s="25">
        <v>0.73</v>
      </c>
      <c r="U2927" s="25">
        <v>0.12</v>
      </c>
      <c r="V2927" s="23" t="s">
        <v>92</v>
      </c>
      <c r="W2927" s="23" t="s">
        <v>19</v>
      </c>
      <c r="X2927" s="23" t="s">
        <v>48</v>
      </c>
      <c r="Y2927" s="27" t="s">
        <v>49</v>
      </c>
    </row>
    <row r="2928" spans="1:25" x14ac:dyDescent="0.35">
      <c r="A2928" s="23" t="s">
        <v>6583</v>
      </c>
      <c r="B2928" s="23" t="s">
        <v>4587</v>
      </c>
      <c r="C2928" s="23" t="s">
        <v>1978</v>
      </c>
      <c r="D2928" s="23" t="s">
        <v>1979</v>
      </c>
      <c r="E2928" s="23">
        <v>839</v>
      </c>
      <c r="F2928" s="24" t="s">
        <v>4588</v>
      </c>
      <c r="G2928" s="23">
        <v>14365</v>
      </c>
      <c r="H2928" s="24" t="s">
        <v>4592</v>
      </c>
      <c r="I2928" s="24" t="s">
        <v>6585</v>
      </c>
      <c r="J2928" s="24" t="s">
        <v>4591</v>
      </c>
      <c r="K2928" s="23">
        <v>1073</v>
      </c>
      <c r="L2928" s="24" t="s">
        <v>162</v>
      </c>
      <c r="M2928" s="23">
        <v>112</v>
      </c>
      <c r="N2928" s="25">
        <v>0.23503743846483294</v>
      </c>
      <c r="O2928" s="25">
        <v>2.4048096192384769E-2</v>
      </c>
      <c r="P2928" s="23" t="s">
        <v>47</v>
      </c>
      <c r="Q2928" s="26">
        <v>44500.613194444442</v>
      </c>
      <c r="R2928" s="26">
        <v>44500.644444444442</v>
      </c>
      <c r="S2928" s="23" t="s">
        <v>48</v>
      </c>
      <c r="T2928" s="25">
        <v>0.75</v>
      </c>
      <c r="U2928" s="25">
        <v>0.18</v>
      </c>
      <c r="V2928" s="23" t="s">
        <v>92</v>
      </c>
      <c r="W2928" s="23" t="s">
        <v>19</v>
      </c>
      <c r="X2928" s="23" t="s">
        <v>48</v>
      </c>
      <c r="Y2928" s="27" t="s">
        <v>49</v>
      </c>
    </row>
    <row r="2929" spans="1:25" x14ac:dyDescent="0.35">
      <c r="A2929" s="23" t="s">
        <v>6583</v>
      </c>
      <c r="B2929" s="23" t="s">
        <v>4587</v>
      </c>
      <c r="C2929" s="23" t="s">
        <v>1978</v>
      </c>
      <c r="D2929" s="23" t="s">
        <v>1979</v>
      </c>
      <c r="E2929" s="23">
        <v>839</v>
      </c>
      <c r="F2929" s="24" t="s">
        <v>4588</v>
      </c>
      <c r="G2929" s="23">
        <v>14365</v>
      </c>
      <c r="H2929" s="24" t="s">
        <v>4592</v>
      </c>
      <c r="I2929" s="24" t="s">
        <v>6586</v>
      </c>
      <c r="J2929" s="24" t="s">
        <v>4591</v>
      </c>
      <c r="K2929" s="23">
        <v>1073</v>
      </c>
      <c r="L2929" s="24" t="s">
        <v>162</v>
      </c>
      <c r="M2929" s="23">
        <v>112</v>
      </c>
      <c r="N2929" s="25">
        <v>3.9172906410805487E-2</v>
      </c>
      <c r="O2929" s="25">
        <v>4.0080160320641279E-3</v>
      </c>
      <c r="P2929" s="23" t="s">
        <v>47</v>
      </c>
      <c r="Q2929" s="26">
        <v>44500.613194444442</v>
      </c>
      <c r="R2929" s="26">
        <v>44500.645138888889</v>
      </c>
      <c r="S2929" s="23" t="s">
        <v>48</v>
      </c>
      <c r="T2929" s="25">
        <v>0.77</v>
      </c>
      <c r="U2929" s="25">
        <v>0.03</v>
      </c>
      <c r="V2929" s="23" t="s">
        <v>92</v>
      </c>
      <c r="W2929" s="23" t="s">
        <v>19</v>
      </c>
      <c r="X2929" s="23" t="s">
        <v>48</v>
      </c>
      <c r="Y2929" s="27" t="s">
        <v>49</v>
      </c>
    </row>
    <row r="2930" spans="1:25" x14ac:dyDescent="0.35">
      <c r="A2930" s="23" t="s">
        <v>6583</v>
      </c>
      <c r="B2930" s="23" t="s">
        <v>4587</v>
      </c>
      <c r="C2930" s="23" t="s">
        <v>1978</v>
      </c>
      <c r="D2930" s="23" t="s">
        <v>1979</v>
      </c>
      <c r="E2930" s="23">
        <v>839</v>
      </c>
      <c r="F2930" s="24" t="s">
        <v>4588</v>
      </c>
      <c r="G2930" s="23">
        <v>14366</v>
      </c>
      <c r="H2930" s="24" t="s">
        <v>4594</v>
      </c>
      <c r="I2930" s="24" t="s">
        <v>6587</v>
      </c>
      <c r="J2930" s="24" t="s">
        <v>4591</v>
      </c>
      <c r="K2930" s="23">
        <v>1073</v>
      </c>
      <c r="L2930" s="24" t="s">
        <v>162</v>
      </c>
      <c r="M2930" s="23">
        <v>112</v>
      </c>
      <c r="N2930" s="25">
        <v>1.4885704436106084</v>
      </c>
      <c r="O2930" s="25">
        <v>0.15230460921843686</v>
      </c>
      <c r="P2930" s="23" t="s">
        <v>47</v>
      </c>
      <c r="Q2930" s="26">
        <v>44500.613194444442</v>
      </c>
      <c r="R2930" s="26">
        <v>44500.632638888892</v>
      </c>
      <c r="S2930" s="23" t="s">
        <v>48</v>
      </c>
      <c r="T2930" s="25">
        <v>0.47</v>
      </c>
      <c r="U2930" s="25">
        <v>0.7</v>
      </c>
      <c r="V2930" s="23" t="s">
        <v>92</v>
      </c>
      <c r="W2930" s="23" t="s">
        <v>19</v>
      </c>
      <c r="X2930" s="23" t="s">
        <v>48</v>
      </c>
      <c r="Y2930" s="27" t="s">
        <v>49</v>
      </c>
    </row>
    <row r="2931" spans="1:25" x14ac:dyDescent="0.35">
      <c r="A2931" s="23" t="s">
        <v>6583</v>
      </c>
      <c r="B2931" s="23" t="s">
        <v>4587</v>
      </c>
      <c r="C2931" s="23" t="s">
        <v>1978</v>
      </c>
      <c r="D2931" s="23" t="s">
        <v>1979</v>
      </c>
      <c r="E2931" s="23">
        <v>839</v>
      </c>
      <c r="F2931" s="24" t="s">
        <v>4588</v>
      </c>
      <c r="G2931" s="23">
        <v>14367</v>
      </c>
      <c r="H2931" s="24" t="s">
        <v>4596</v>
      </c>
      <c r="I2931" s="24" t="s">
        <v>6588</v>
      </c>
      <c r="J2931" s="24" t="s">
        <v>4591</v>
      </c>
      <c r="K2931" s="23">
        <v>1073</v>
      </c>
      <c r="L2931" s="24" t="s">
        <v>162</v>
      </c>
      <c r="M2931" s="23">
        <v>112</v>
      </c>
      <c r="N2931" s="25">
        <v>0.21545098525943018</v>
      </c>
      <c r="O2931" s="25">
        <v>2.2044088176352703E-2</v>
      </c>
      <c r="P2931" s="23" t="s">
        <v>47</v>
      </c>
      <c r="Q2931" s="26">
        <v>44500.613194444442</v>
      </c>
      <c r="R2931" s="26">
        <v>44500.618750000001</v>
      </c>
      <c r="S2931" s="23" t="s">
        <v>48</v>
      </c>
      <c r="T2931" s="25">
        <v>0.13</v>
      </c>
      <c r="U2931" s="25">
        <v>0.03</v>
      </c>
      <c r="V2931" s="23" t="s">
        <v>92</v>
      </c>
      <c r="W2931" s="23" t="s">
        <v>19</v>
      </c>
      <c r="X2931" s="23" t="s">
        <v>48</v>
      </c>
      <c r="Y2931" s="27" t="s">
        <v>49</v>
      </c>
    </row>
    <row r="2932" spans="1:25" x14ac:dyDescent="0.35">
      <c r="A2932" s="23" t="s">
        <v>6583</v>
      </c>
      <c r="B2932" s="23" t="s">
        <v>4587</v>
      </c>
      <c r="C2932" s="23" t="s">
        <v>1978</v>
      </c>
      <c r="D2932" s="23" t="s">
        <v>1979</v>
      </c>
      <c r="E2932" s="23">
        <v>839</v>
      </c>
      <c r="F2932" s="24" t="s">
        <v>4588</v>
      </c>
      <c r="G2932" s="23">
        <v>14367</v>
      </c>
      <c r="H2932" s="24" t="s">
        <v>4596</v>
      </c>
      <c r="I2932" s="24" t="s">
        <v>6588</v>
      </c>
      <c r="J2932" s="24" t="s">
        <v>4591</v>
      </c>
      <c r="K2932" s="23">
        <v>1073</v>
      </c>
      <c r="L2932" s="24" t="s">
        <v>162</v>
      </c>
      <c r="M2932" s="23">
        <v>112</v>
      </c>
      <c r="N2932" s="25">
        <v>1.7823672416916496</v>
      </c>
      <c r="O2932" s="25">
        <v>0.18236472945891782</v>
      </c>
      <c r="P2932" s="23" t="s">
        <v>47</v>
      </c>
      <c r="Q2932" s="26">
        <v>44500.613194444442</v>
      </c>
      <c r="R2932" s="26">
        <v>44500.632638888892</v>
      </c>
      <c r="S2932" s="23" t="s">
        <v>48</v>
      </c>
      <c r="T2932" s="25">
        <v>0.47</v>
      </c>
      <c r="U2932" s="25">
        <v>0.84</v>
      </c>
      <c r="V2932" s="23" t="s">
        <v>92</v>
      </c>
      <c r="W2932" s="23" t="s">
        <v>19</v>
      </c>
      <c r="X2932" s="23" t="s">
        <v>48</v>
      </c>
      <c r="Y2932" s="27" t="s">
        <v>49</v>
      </c>
    </row>
    <row r="2933" spans="1:25" x14ac:dyDescent="0.35">
      <c r="A2933" s="23" t="s">
        <v>6583</v>
      </c>
      <c r="B2933" s="23" t="s">
        <v>4587</v>
      </c>
      <c r="C2933" s="23" t="s">
        <v>1978</v>
      </c>
      <c r="D2933" s="23" t="s">
        <v>1979</v>
      </c>
      <c r="E2933" s="23">
        <v>839</v>
      </c>
      <c r="F2933" s="24" t="s">
        <v>4588</v>
      </c>
      <c r="G2933" s="23">
        <v>14367</v>
      </c>
      <c r="H2933" s="24" t="s">
        <v>4596</v>
      </c>
      <c r="I2933" s="24" t="s">
        <v>6588</v>
      </c>
      <c r="J2933" s="24" t="s">
        <v>4591</v>
      </c>
      <c r="K2933" s="23">
        <v>1073</v>
      </c>
      <c r="L2933" s="24" t="s">
        <v>162</v>
      </c>
      <c r="M2933" s="23">
        <v>112</v>
      </c>
      <c r="N2933" s="25">
        <v>0.41131551731345756</v>
      </c>
      <c r="O2933" s="25">
        <v>4.208416833667334E-2</v>
      </c>
      <c r="P2933" s="23" t="s">
        <v>47</v>
      </c>
      <c r="Q2933" s="26">
        <v>44500.613194444442</v>
      </c>
      <c r="R2933" s="26">
        <v>44500.635416666664</v>
      </c>
      <c r="S2933" s="23" t="s">
        <v>48</v>
      </c>
      <c r="T2933" s="25">
        <v>0.53</v>
      </c>
      <c r="U2933" s="25">
        <v>0.22</v>
      </c>
      <c r="V2933" s="23" t="s">
        <v>92</v>
      </c>
      <c r="W2933" s="23" t="s">
        <v>19</v>
      </c>
      <c r="X2933" s="23" t="s">
        <v>48</v>
      </c>
      <c r="Y2933" s="27" t="s">
        <v>49</v>
      </c>
    </row>
    <row r="2934" spans="1:25" x14ac:dyDescent="0.35">
      <c r="A2934" s="23" t="s">
        <v>6583</v>
      </c>
      <c r="B2934" s="23" t="s">
        <v>4587</v>
      </c>
      <c r="C2934" s="23" t="s">
        <v>1978</v>
      </c>
      <c r="D2934" s="23" t="s">
        <v>1979</v>
      </c>
      <c r="E2934" s="23">
        <v>839</v>
      </c>
      <c r="F2934" s="24" t="s">
        <v>4588</v>
      </c>
      <c r="G2934" s="23">
        <v>14367</v>
      </c>
      <c r="H2934" s="24" t="s">
        <v>4596</v>
      </c>
      <c r="I2934" s="24" t="s">
        <v>6588</v>
      </c>
      <c r="J2934" s="24" t="s">
        <v>4591</v>
      </c>
      <c r="K2934" s="23">
        <v>1073</v>
      </c>
      <c r="L2934" s="24" t="s">
        <v>162</v>
      </c>
      <c r="M2934" s="23">
        <v>112</v>
      </c>
      <c r="N2934" s="25">
        <v>1.9586453205402744E-2</v>
      </c>
      <c r="O2934" s="25">
        <v>2.004008016032064E-3</v>
      </c>
      <c r="P2934" s="23" t="s">
        <v>47</v>
      </c>
      <c r="Q2934" s="26">
        <v>44500.613194444442</v>
      </c>
      <c r="R2934" s="26">
        <v>44500.638888888891</v>
      </c>
      <c r="S2934" s="23" t="s">
        <v>48</v>
      </c>
      <c r="T2934" s="25">
        <v>0.62</v>
      </c>
      <c r="U2934" s="25">
        <v>0.01</v>
      </c>
      <c r="V2934" s="23" t="s">
        <v>92</v>
      </c>
      <c r="W2934" s="23" t="s">
        <v>19</v>
      </c>
      <c r="X2934" s="23" t="s">
        <v>48</v>
      </c>
      <c r="Y2934" s="27" t="s">
        <v>49</v>
      </c>
    </row>
    <row r="2935" spans="1:25" x14ac:dyDescent="0.35">
      <c r="A2935" s="23" t="s">
        <v>6583</v>
      </c>
      <c r="B2935" s="23" t="s">
        <v>4587</v>
      </c>
      <c r="C2935" s="23" t="s">
        <v>1978</v>
      </c>
      <c r="D2935" s="23" t="s">
        <v>1979</v>
      </c>
      <c r="E2935" s="23">
        <v>839</v>
      </c>
      <c r="F2935" s="24" t="s">
        <v>4588</v>
      </c>
      <c r="G2935" s="23">
        <v>17247</v>
      </c>
      <c r="H2935" s="24" t="s">
        <v>4598</v>
      </c>
      <c r="I2935" s="24" t="s">
        <v>6589</v>
      </c>
      <c r="J2935" s="24" t="s">
        <v>4591</v>
      </c>
      <c r="K2935" s="23">
        <v>1073</v>
      </c>
      <c r="L2935" s="24" t="s">
        <v>162</v>
      </c>
      <c r="M2935" s="23">
        <v>112</v>
      </c>
      <c r="N2935" s="25">
        <v>2.1251301727861978</v>
      </c>
      <c r="O2935" s="25">
        <v>0.21743486973947895</v>
      </c>
      <c r="P2935" s="23" t="s">
        <v>47</v>
      </c>
      <c r="Q2935" s="26">
        <v>44500.613194444442</v>
      </c>
      <c r="R2935" s="26">
        <v>44500.632638888892</v>
      </c>
      <c r="S2935" s="23" t="s">
        <v>48</v>
      </c>
      <c r="T2935" s="25">
        <v>0.47</v>
      </c>
      <c r="U2935" s="25">
        <v>1</v>
      </c>
      <c r="V2935" s="23" t="s">
        <v>92</v>
      </c>
      <c r="W2935" s="23" t="s">
        <v>19</v>
      </c>
      <c r="X2935" s="23" t="s">
        <v>48</v>
      </c>
      <c r="Y2935" s="27" t="s">
        <v>49</v>
      </c>
    </row>
    <row r="2936" spans="1:25" x14ac:dyDescent="0.35">
      <c r="A2936" s="23" t="s">
        <v>6590</v>
      </c>
      <c r="B2936" s="23" t="s">
        <v>3972</v>
      </c>
      <c r="C2936" s="23" t="s">
        <v>1982</v>
      </c>
      <c r="D2936" s="23" t="s">
        <v>1983</v>
      </c>
      <c r="E2936" s="23">
        <v>833</v>
      </c>
      <c r="F2936" s="24" t="s">
        <v>3965</v>
      </c>
      <c r="G2936" s="23">
        <v>30407</v>
      </c>
      <c r="H2936" s="24" t="s">
        <v>3976</v>
      </c>
      <c r="I2936" s="24" t="s">
        <v>6591</v>
      </c>
      <c r="J2936" s="24" t="s">
        <v>3968</v>
      </c>
      <c r="K2936" s="23">
        <v>1064</v>
      </c>
      <c r="L2936" s="24" t="s">
        <v>3975</v>
      </c>
      <c r="M2936" s="23">
        <v>105</v>
      </c>
      <c r="N2936" s="25">
        <v>4.1461953906188382</v>
      </c>
      <c r="O2936" s="25">
        <v>0.36619718309859156</v>
      </c>
      <c r="P2936" s="23" t="s">
        <v>47</v>
      </c>
      <c r="Q2936" s="26">
        <v>44501.22152777778</v>
      </c>
      <c r="R2936" s="26">
        <v>44501.224305555559</v>
      </c>
      <c r="S2936" s="23" t="s">
        <v>48</v>
      </c>
      <c r="T2936" s="25">
        <v>7.0000000000000007E-2</v>
      </c>
      <c r="U2936" s="25">
        <v>0.28999999999999998</v>
      </c>
      <c r="V2936" s="23" t="s">
        <v>92</v>
      </c>
      <c r="W2936" s="23" t="s">
        <v>19</v>
      </c>
      <c r="X2936" s="23" t="s">
        <v>48</v>
      </c>
      <c r="Y2936" s="27" t="s">
        <v>49</v>
      </c>
    </row>
    <row r="2937" spans="1:25" x14ac:dyDescent="0.35">
      <c r="A2937" s="23" t="s">
        <v>6590</v>
      </c>
      <c r="B2937" s="23" t="s">
        <v>3972</v>
      </c>
      <c r="C2937" s="23" t="s">
        <v>1982</v>
      </c>
      <c r="D2937" s="23" t="s">
        <v>1983</v>
      </c>
      <c r="E2937" s="23">
        <v>833</v>
      </c>
      <c r="F2937" s="24" t="s">
        <v>3965</v>
      </c>
      <c r="G2937" s="23">
        <v>30407</v>
      </c>
      <c r="H2937" s="24" t="s">
        <v>3976</v>
      </c>
      <c r="I2937" s="24" t="s">
        <v>6592</v>
      </c>
      <c r="J2937" s="24" t="s">
        <v>3968</v>
      </c>
      <c r="K2937" s="23">
        <v>1064</v>
      </c>
      <c r="L2937" s="24" t="s">
        <v>3975</v>
      </c>
      <c r="M2937" s="23">
        <v>105</v>
      </c>
      <c r="N2937" s="25">
        <v>3.5083191766774791</v>
      </c>
      <c r="O2937" s="25">
        <v>0.3098591549295775</v>
      </c>
      <c r="P2937" s="23" t="s">
        <v>47</v>
      </c>
      <c r="Q2937" s="26">
        <v>44501.22152777778</v>
      </c>
      <c r="R2937" s="26">
        <v>44501.224305555559</v>
      </c>
      <c r="S2937" s="23" t="s">
        <v>48</v>
      </c>
      <c r="T2937" s="25">
        <v>7.0000000000000007E-2</v>
      </c>
      <c r="U2937" s="25">
        <v>0.25</v>
      </c>
      <c r="V2937" s="23" t="s">
        <v>92</v>
      </c>
      <c r="W2937" s="23" t="s">
        <v>19</v>
      </c>
      <c r="X2937" s="23" t="s">
        <v>48</v>
      </c>
      <c r="Y2937" s="27" t="s">
        <v>49</v>
      </c>
    </row>
    <row r="2938" spans="1:25" x14ac:dyDescent="0.35">
      <c r="A2938" s="23" t="s">
        <v>6590</v>
      </c>
      <c r="B2938" s="23" t="s">
        <v>3972</v>
      </c>
      <c r="C2938" s="23" t="s">
        <v>1982</v>
      </c>
      <c r="D2938" s="23" t="s">
        <v>1983</v>
      </c>
      <c r="E2938" s="23">
        <v>833</v>
      </c>
      <c r="F2938" s="24" t="s">
        <v>3965</v>
      </c>
      <c r="G2938" s="23">
        <v>30407</v>
      </c>
      <c r="H2938" s="24" t="s">
        <v>3976</v>
      </c>
      <c r="I2938" s="24" t="s">
        <v>6593</v>
      </c>
      <c r="J2938" s="24" t="s">
        <v>3968</v>
      </c>
      <c r="K2938" s="23">
        <v>1064</v>
      </c>
      <c r="L2938" s="24" t="s">
        <v>3975</v>
      </c>
      <c r="M2938" s="23">
        <v>105</v>
      </c>
      <c r="N2938" s="25">
        <v>3.6677882301628189</v>
      </c>
      <c r="O2938" s="25">
        <v>0.323943661971831</v>
      </c>
      <c r="P2938" s="23" t="s">
        <v>47</v>
      </c>
      <c r="Q2938" s="26">
        <v>44501.22152777778</v>
      </c>
      <c r="R2938" s="26">
        <v>44501.224305555559</v>
      </c>
      <c r="S2938" s="23" t="s">
        <v>48</v>
      </c>
      <c r="T2938" s="25">
        <v>7.0000000000000007E-2</v>
      </c>
      <c r="U2938" s="25">
        <v>0.26</v>
      </c>
      <c r="V2938" s="23" t="s">
        <v>92</v>
      </c>
      <c r="W2938" s="23" t="s">
        <v>19</v>
      </c>
      <c r="X2938" s="23" t="s">
        <v>48</v>
      </c>
      <c r="Y2938" s="27" t="s">
        <v>49</v>
      </c>
    </row>
    <row r="2939" spans="1:25" x14ac:dyDescent="0.35">
      <c r="A2939" s="23" t="s">
        <v>6594</v>
      </c>
      <c r="B2939" s="23" t="s">
        <v>6595</v>
      </c>
      <c r="C2939" s="23" t="s">
        <v>1987</v>
      </c>
      <c r="D2939" s="23" t="s">
        <v>1988</v>
      </c>
      <c r="E2939" s="23">
        <v>827</v>
      </c>
      <c r="F2939" s="24" t="s">
        <v>6596</v>
      </c>
      <c r="G2939" s="23">
        <v>7912</v>
      </c>
      <c r="H2939" s="24" t="s">
        <v>6596</v>
      </c>
      <c r="I2939" s="24" t="s">
        <v>6597</v>
      </c>
      <c r="J2939" s="24" t="s">
        <v>2563</v>
      </c>
      <c r="K2939" s="23">
        <v>1059</v>
      </c>
      <c r="L2939" s="24" t="s">
        <v>113</v>
      </c>
      <c r="M2939" s="23">
        <v>85</v>
      </c>
      <c r="N2939" s="25">
        <v>6.0032380732938529E-3</v>
      </c>
      <c r="O2939" s="25">
        <v>1</v>
      </c>
      <c r="P2939" s="23" t="s">
        <v>47</v>
      </c>
      <c r="Q2939" s="26">
        <v>44502.530555555553</v>
      </c>
      <c r="R2939" s="26">
        <v>44502.541666666664</v>
      </c>
      <c r="S2939" s="23" t="s">
        <v>48</v>
      </c>
      <c r="T2939" s="25">
        <v>0.27</v>
      </c>
      <c r="U2939" s="25">
        <v>0</v>
      </c>
      <c r="V2939" s="23" t="s">
        <v>92</v>
      </c>
      <c r="W2939" s="23" t="s">
        <v>19</v>
      </c>
      <c r="X2939" s="23" t="s">
        <v>48</v>
      </c>
      <c r="Y2939" s="27" t="s">
        <v>49</v>
      </c>
    </row>
    <row r="2940" spans="1:25" x14ac:dyDescent="0.35">
      <c r="A2940" s="23" t="s">
        <v>6598</v>
      </c>
      <c r="B2940" s="23" t="s">
        <v>5973</v>
      </c>
      <c r="C2940" s="23" t="s">
        <v>1987</v>
      </c>
      <c r="D2940" s="23" t="s">
        <v>1988</v>
      </c>
      <c r="E2940" s="23">
        <v>1716</v>
      </c>
      <c r="F2940" s="24" t="s">
        <v>5974</v>
      </c>
      <c r="G2940" s="23">
        <v>15657</v>
      </c>
      <c r="H2940" s="24" t="s">
        <v>5974</v>
      </c>
      <c r="I2940" s="24" t="s">
        <v>5971</v>
      </c>
      <c r="J2940" s="24" t="s">
        <v>5976</v>
      </c>
      <c r="K2940" s="23">
        <v>1057</v>
      </c>
      <c r="L2940" s="24" t="s">
        <v>176</v>
      </c>
      <c r="M2940" s="23">
        <v>104</v>
      </c>
      <c r="N2940" s="25">
        <v>0.5451342732329536</v>
      </c>
      <c r="O2940" s="25">
        <v>1</v>
      </c>
      <c r="P2940" s="23" t="s">
        <v>47</v>
      </c>
      <c r="Q2940" s="26">
        <v>44502.530555555553</v>
      </c>
      <c r="R2940" s="26">
        <v>44502.541666666664</v>
      </c>
      <c r="S2940" s="23" t="s">
        <v>48</v>
      </c>
      <c r="T2940" s="25">
        <v>0.27</v>
      </c>
      <c r="U2940" s="25">
        <v>0.15</v>
      </c>
      <c r="V2940" s="23" t="s">
        <v>92</v>
      </c>
      <c r="W2940" s="23" t="s">
        <v>19</v>
      </c>
      <c r="X2940" s="23" t="s">
        <v>48</v>
      </c>
      <c r="Y2940" s="27" t="s">
        <v>49</v>
      </c>
    </row>
    <row r="2941" spans="1:25" x14ac:dyDescent="0.35">
      <c r="A2941" s="23" t="s">
        <v>6599</v>
      </c>
      <c r="B2941" s="23" t="s">
        <v>2264</v>
      </c>
      <c r="C2941" s="23" t="s">
        <v>1987</v>
      </c>
      <c r="D2941" s="23" t="s">
        <v>1988</v>
      </c>
      <c r="E2941" s="23">
        <v>2150</v>
      </c>
      <c r="F2941" s="24" t="s">
        <v>2265</v>
      </c>
      <c r="G2941" s="23">
        <v>25705</v>
      </c>
      <c r="H2941" s="24" t="s">
        <v>5986</v>
      </c>
      <c r="I2941" s="24" t="s">
        <v>5987</v>
      </c>
      <c r="J2941" s="24" t="s">
        <v>2268</v>
      </c>
      <c r="K2941" s="23">
        <v>3052</v>
      </c>
      <c r="L2941" s="24" t="s">
        <v>176</v>
      </c>
      <c r="M2941" s="23">
        <v>104</v>
      </c>
      <c r="N2941" s="25">
        <v>1.5301072355359211</v>
      </c>
      <c r="O2941" s="25">
        <v>0.90196078431372551</v>
      </c>
      <c r="P2941" s="23" t="s">
        <v>47</v>
      </c>
      <c r="Q2941" s="26">
        <v>44502.530555555553</v>
      </c>
      <c r="R2941" s="26">
        <v>44502.546527777777</v>
      </c>
      <c r="S2941" s="23" t="s">
        <v>48</v>
      </c>
      <c r="T2941" s="25">
        <v>0.38</v>
      </c>
      <c r="U2941" s="25">
        <v>0.57999999999999996</v>
      </c>
      <c r="V2941" s="23" t="s">
        <v>92</v>
      </c>
      <c r="W2941" s="23" t="s">
        <v>19</v>
      </c>
      <c r="X2941" s="23" t="s">
        <v>48</v>
      </c>
      <c r="Y2941" s="27" t="s">
        <v>49</v>
      </c>
    </row>
    <row r="2942" spans="1:25" x14ac:dyDescent="0.35">
      <c r="A2942" s="23" t="s">
        <v>6599</v>
      </c>
      <c r="B2942" s="23" t="s">
        <v>2264</v>
      </c>
      <c r="C2942" s="23" t="s">
        <v>1987</v>
      </c>
      <c r="D2942" s="23" t="s">
        <v>1988</v>
      </c>
      <c r="E2942" s="23">
        <v>2150</v>
      </c>
      <c r="F2942" s="24" t="s">
        <v>2265</v>
      </c>
      <c r="G2942" s="23">
        <v>25705</v>
      </c>
      <c r="H2942" s="24" t="s">
        <v>5986</v>
      </c>
      <c r="I2942" s="24" t="s">
        <v>5987</v>
      </c>
      <c r="J2942" s="24" t="s">
        <v>2268</v>
      </c>
      <c r="K2942" s="23">
        <v>3052</v>
      </c>
      <c r="L2942" s="24" t="s">
        <v>176</v>
      </c>
      <c r="M2942" s="23">
        <v>104</v>
      </c>
      <c r="N2942" s="25">
        <v>0.16631600386260015</v>
      </c>
      <c r="O2942" s="25">
        <v>9.8039215686274522E-2</v>
      </c>
      <c r="P2942" s="23" t="s">
        <v>47</v>
      </c>
      <c r="Q2942" s="26">
        <v>44502.530555555553</v>
      </c>
      <c r="R2942" s="26">
        <v>44502.546527777777</v>
      </c>
      <c r="S2942" s="23" t="s">
        <v>48</v>
      </c>
      <c r="T2942" s="25">
        <v>0.38</v>
      </c>
      <c r="U2942" s="25">
        <v>0.06</v>
      </c>
      <c r="V2942" s="23" t="s">
        <v>92</v>
      </c>
      <c r="W2942" s="23" t="s">
        <v>19</v>
      </c>
      <c r="X2942" s="23" t="s">
        <v>48</v>
      </c>
      <c r="Y2942" s="27" t="s">
        <v>49</v>
      </c>
    </row>
    <row r="2943" spans="1:25" x14ac:dyDescent="0.35">
      <c r="A2943" s="23" t="s">
        <v>6600</v>
      </c>
      <c r="B2943" s="23" t="s">
        <v>5979</v>
      </c>
      <c r="C2943" s="23" t="s">
        <v>1987</v>
      </c>
      <c r="D2943" s="23" t="s">
        <v>1988</v>
      </c>
      <c r="E2943" s="23">
        <v>825</v>
      </c>
      <c r="F2943" s="24" t="s">
        <v>5980</v>
      </c>
      <c r="G2943" s="23">
        <v>4767</v>
      </c>
      <c r="H2943" s="24" t="s">
        <v>6601</v>
      </c>
      <c r="I2943" s="24" t="s">
        <v>5757</v>
      </c>
      <c r="J2943" s="24" t="s">
        <v>5982</v>
      </c>
      <c r="K2943" s="23">
        <v>1053</v>
      </c>
      <c r="L2943" s="24" t="s">
        <v>176</v>
      </c>
      <c r="M2943" s="23">
        <v>104</v>
      </c>
      <c r="N2943" s="25">
        <v>4.5331682155883994</v>
      </c>
      <c r="O2943" s="25">
        <v>0.69784172661870503</v>
      </c>
      <c r="P2943" s="23" t="s">
        <v>47</v>
      </c>
      <c r="Q2943" s="26">
        <v>44502.530555555553</v>
      </c>
      <c r="R2943" s="26">
        <v>44502.546527777777</v>
      </c>
      <c r="S2943" s="23" t="s">
        <v>48</v>
      </c>
      <c r="T2943" s="25">
        <v>0.38</v>
      </c>
      <c r="U2943" s="25">
        <v>1.72</v>
      </c>
      <c r="V2943" s="23" t="s">
        <v>92</v>
      </c>
      <c r="W2943" s="23" t="s">
        <v>19</v>
      </c>
      <c r="X2943" s="23" t="s">
        <v>48</v>
      </c>
      <c r="Y2943" s="27" t="s">
        <v>49</v>
      </c>
    </row>
    <row r="2944" spans="1:25" x14ac:dyDescent="0.35">
      <c r="A2944" s="23" t="s">
        <v>6600</v>
      </c>
      <c r="B2944" s="23" t="s">
        <v>5979</v>
      </c>
      <c r="C2944" s="23" t="s">
        <v>1987</v>
      </c>
      <c r="D2944" s="23" t="s">
        <v>1988</v>
      </c>
      <c r="E2944" s="23">
        <v>825</v>
      </c>
      <c r="F2944" s="24" t="s">
        <v>5980</v>
      </c>
      <c r="G2944" s="23">
        <v>4767</v>
      </c>
      <c r="H2944" s="24" t="s">
        <v>6601</v>
      </c>
      <c r="I2944" s="24" t="s">
        <v>5984</v>
      </c>
      <c r="J2944" s="24" t="s">
        <v>5982</v>
      </c>
      <c r="K2944" s="23">
        <v>1053</v>
      </c>
      <c r="L2944" s="24" t="s">
        <v>176</v>
      </c>
      <c r="M2944" s="23">
        <v>104</v>
      </c>
      <c r="N2944" s="25">
        <v>1.9628151036568326</v>
      </c>
      <c r="O2944" s="25">
        <v>0.30215827338129497</v>
      </c>
      <c r="P2944" s="23" t="s">
        <v>47</v>
      </c>
      <c r="Q2944" s="26">
        <v>44502.530555555553</v>
      </c>
      <c r="R2944" s="26">
        <v>44502.546527777777</v>
      </c>
      <c r="S2944" s="23" t="s">
        <v>48</v>
      </c>
      <c r="T2944" s="25">
        <v>0.38</v>
      </c>
      <c r="U2944" s="25">
        <v>0.75</v>
      </c>
      <c r="V2944" s="23" t="s">
        <v>92</v>
      </c>
      <c r="W2944" s="23" t="s">
        <v>19</v>
      </c>
      <c r="X2944" s="23" t="s">
        <v>48</v>
      </c>
      <c r="Y2944" s="27" t="s">
        <v>49</v>
      </c>
    </row>
    <row r="2945" spans="1:25" x14ac:dyDescent="0.35">
      <c r="A2945" s="23" t="s">
        <v>6602</v>
      </c>
      <c r="B2945" s="23" t="s">
        <v>2559</v>
      </c>
      <c r="C2945" s="23" t="s">
        <v>1987</v>
      </c>
      <c r="D2945" s="23" t="s">
        <v>1988</v>
      </c>
      <c r="E2945" s="23">
        <v>829</v>
      </c>
      <c r="F2945" s="24" t="s">
        <v>2560</v>
      </c>
      <c r="G2945" s="23">
        <v>6166</v>
      </c>
      <c r="H2945" s="24" t="s">
        <v>2560</v>
      </c>
      <c r="I2945" s="24" t="s">
        <v>2562</v>
      </c>
      <c r="J2945" s="24" t="s">
        <v>2563</v>
      </c>
      <c r="K2945" s="23">
        <v>1059</v>
      </c>
      <c r="L2945" s="24" t="s">
        <v>176</v>
      </c>
      <c r="M2945" s="23">
        <v>104</v>
      </c>
      <c r="N2945" s="25">
        <v>2.7471379527572974</v>
      </c>
      <c r="O2945" s="25">
        <v>0.82722513089005234</v>
      </c>
      <c r="P2945" s="23" t="s">
        <v>47</v>
      </c>
      <c r="Q2945" s="26">
        <v>44502.530555555553</v>
      </c>
      <c r="R2945" s="26">
        <v>44502.541666666664</v>
      </c>
      <c r="S2945" s="23" t="s">
        <v>48</v>
      </c>
      <c r="T2945" s="25">
        <v>0.27</v>
      </c>
      <c r="U2945" s="25">
        <v>0.74</v>
      </c>
      <c r="V2945" s="23" t="s">
        <v>92</v>
      </c>
      <c r="W2945" s="23" t="s">
        <v>19</v>
      </c>
      <c r="X2945" s="23" t="s">
        <v>48</v>
      </c>
      <c r="Y2945" s="27" t="s">
        <v>49</v>
      </c>
    </row>
    <row r="2946" spans="1:25" x14ac:dyDescent="0.35">
      <c r="A2946" s="23" t="s">
        <v>6602</v>
      </c>
      <c r="B2946" s="23" t="s">
        <v>2559</v>
      </c>
      <c r="C2946" s="23" t="s">
        <v>1987</v>
      </c>
      <c r="D2946" s="23" t="s">
        <v>1988</v>
      </c>
      <c r="E2946" s="23">
        <v>829</v>
      </c>
      <c r="F2946" s="24" t="s">
        <v>2560</v>
      </c>
      <c r="G2946" s="23">
        <v>6166</v>
      </c>
      <c r="H2946" s="24" t="s">
        <v>2560</v>
      </c>
      <c r="I2946" s="24" t="s">
        <v>2562</v>
      </c>
      <c r="J2946" s="24" t="s">
        <v>2563</v>
      </c>
      <c r="K2946" s="23">
        <v>1059</v>
      </c>
      <c r="L2946" s="24" t="s">
        <v>176</v>
      </c>
      <c r="M2946" s="23">
        <v>104</v>
      </c>
      <c r="N2946" s="25">
        <v>0.57376931924677732</v>
      </c>
      <c r="O2946" s="25">
        <v>0.17277486910994763</v>
      </c>
      <c r="P2946" s="23" t="s">
        <v>47</v>
      </c>
      <c r="Q2946" s="26">
        <v>44502.530555555553</v>
      </c>
      <c r="R2946" s="26">
        <v>44502.541666666664</v>
      </c>
      <c r="S2946" s="23" t="s">
        <v>48</v>
      </c>
      <c r="T2946" s="25">
        <v>0.27</v>
      </c>
      <c r="U2946" s="25">
        <v>0.15</v>
      </c>
      <c r="V2946" s="23" t="s">
        <v>92</v>
      </c>
      <c r="W2946" s="23" t="s">
        <v>19</v>
      </c>
      <c r="X2946" s="23" t="s">
        <v>48</v>
      </c>
      <c r="Y2946" s="27" t="s">
        <v>49</v>
      </c>
    </row>
    <row r="2947" spans="1:25" x14ac:dyDescent="0.35">
      <c r="A2947" s="23" t="s">
        <v>6603</v>
      </c>
      <c r="B2947" s="23" t="s">
        <v>4733</v>
      </c>
      <c r="C2947" s="23" t="s">
        <v>1987</v>
      </c>
      <c r="D2947" s="23" t="s">
        <v>1988</v>
      </c>
      <c r="E2947" s="23">
        <v>828</v>
      </c>
      <c r="F2947" s="24" t="s">
        <v>4734</v>
      </c>
      <c r="G2947" s="23">
        <v>6167</v>
      </c>
      <c r="H2947" s="24" t="s">
        <v>4734</v>
      </c>
      <c r="I2947" s="24" t="s">
        <v>6604</v>
      </c>
      <c r="J2947" s="24" t="s">
        <v>4736</v>
      </c>
      <c r="K2947" s="23">
        <v>1056</v>
      </c>
      <c r="L2947" s="24" t="s">
        <v>176</v>
      </c>
      <c r="M2947" s="23">
        <v>104</v>
      </c>
      <c r="N2947" s="25">
        <v>0.88428452807646374</v>
      </c>
      <c r="O2947" s="25">
        <v>1</v>
      </c>
      <c r="P2947" s="23" t="s">
        <v>47</v>
      </c>
      <c r="Q2947" s="26">
        <v>44502.530555555553</v>
      </c>
      <c r="R2947" s="26">
        <v>44502.541666666664</v>
      </c>
      <c r="S2947" s="23" t="s">
        <v>48</v>
      </c>
      <c r="T2947" s="25">
        <v>0.27</v>
      </c>
      <c r="U2947" s="25">
        <v>0.24</v>
      </c>
      <c r="V2947" s="23" t="s">
        <v>92</v>
      </c>
      <c r="W2947" s="23" t="s">
        <v>19</v>
      </c>
      <c r="X2947" s="23" t="s">
        <v>48</v>
      </c>
      <c r="Y2947" s="27" t="s">
        <v>49</v>
      </c>
    </row>
    <row r="2948" spans="1:25" x14ac:dyDescent="0.35">
      <c r="A2948" s="23" t="s">
        <v>6605</v>
      </c>
      <c r="B2948" s="23" t="s">
        <v>4390</v>
      </c>
      <c r="C2948" s="23" t="s">
        <v>1992</v>
      </c>
      <c r="D2948" s="23" t="s">
        <v>1993</v>
      </c>
      <c r="E2948" s="23">
        <v>632</v>
      </c>
      <c r="F2948" s="24" t="s">
        <v>4391</v>
      </c>
      <c r="G2948" s="23">
        <v>2928</v>
      </c>
      <c r="H2948" s="24" t="s">
        <v>4395</v>
      </c>
      <c r="I2948" s="24" t="s">
        <v>6606</v>
      </c>
      <c r="J2948" s="24" t="s">
        <v>2090</v>
      </c>
      <c r="K2948" s="23">
        <v>565</v>
      </c>
      <c r="L2948" s="24" t="s">
        <v>113</v>
      </c>
      <c r="M2948" s="23">
        <v>85</v>
      </c>
      <c r="N2948" s="25">
        <v>4.2678459843199255</v>
      </c>
      <c r="O2948" s="25">
        <v>0.38709677419354843</v>
      </c>
      <c r="P2948" s="23" t="s">
        <v>48</v>
      </c>
      <c r="Q2948" s="26">
        <v>44502.820138888892</v>
      </c>
      <c r="R2948" s="26">
        <v>44502.827777777777</v>
      </c>
      <c r="S2948" s="23" t="s">
        <v>48</v>
      </c>
      <c r="T2948" s="25">
        <v>0.18</v>
      </c>
      <c r="U2948" s="25">
        <v>0.77</v>
      </c>
      <c r="V2948" s="23" t="s">
        <v>92</v>
      </c>
      <c r="W2948" s="23" t="s">
        <v>19</v>
      </c>
      <c r="X2948" s="23" t="s">
        <v>48</v>
      </c>
      <c r="Y2948" s="27" t="s">
        <v>49</v>
      </c>
    </row>
    <row r="2949" spans="1:25" x14ac:dyDescent="0.35">
      <c r="A2949" s="23" t="s">
        <v>6605</v>
      </c>
      <c r="B2949" s="23" t="s">
        <v>4390</v>
      </c>
      <c r="C2949" s="23" t="s">
        <v>1992</v>
      </c>
      <c r="D2949" s="23" t="s">
        <v>1993</v>
      </c>
      <c r="E2949" s="23">
        <v>632</v>
      </c>
      <c r="F2949" s="24" t="s">
        <v>4391</v>
      </c>
      <c r="G2949" s="23">
        <v>13615</v>
      </c>
      <c r="H2949" s="24" t="s">
        <v>6574</v>
      </c>
      <c r="I2949" s="24" t="s">
        <v>6607</v>
      </c>
      <c r="J2949" s="24" t="s">
        <v>2090</v>
      </c>
      <c r="K2949" s="23">
        <v>565</v>
      </c>
      <c r="L2949" s="24" t="s">
        <v>113</v>
      </c>
      <c r="M2949" s="23">
        <v>85</v>
      </c>
      <c r="N2949" s="25">
        <v>6.757422808506548</v>
      </c>
      <c r="O2949" s="25">
        <v>0.61290322580645162</v>
      </c>
      <c r="P2949" s="23" t="s">
        <v>48</v>
      </c>
      <c r="Q2949" s="26">
        <v>44502.820138888892</v>
      </c>
      <c r="R2949" s="26">
        <v>44502.830555555556</v>
      </c>
      <c r="S2949" s="23" t="s">
        <v>48</v>
      </c>
      <c r="T2949" s="25">
        <v>0.25</v>
      </c>
      <c r="U2949" s="25">
        <v>1.69</v>
      </c>
      <c r="V2949" s="23" t="s">
        <v>92</v>
      </c>
      <c r="W2949" s="23" t="s">
        <v>19</v>
      </c>
      <c r="X2949" s="23" t="s">
        <v>48</v>
      </c>
      <c r="Y2949" s="27" t="s">
        <v>49</v>
      </c>
    </row>
    <row r="2950" spans="1:25" x14ac:dyDescent="0.35">
      <c r="A2950" s="23" t="s">
        <v>6608</v>
      </c>
      <c r="B2950" s="23" t="s">
        <v>2380</v>
      </c>
      <c r="C2950" s="23" t="s">
        <v>1995</v>
      </c>
      <c r="D2950" s="23" t="s">
        <v>1996</v>
      </c>
      <c r="E2950" s="23">
        <v>364</v>
      </c>
      <c r="F2950" s="24" t="s">
        <v>2381</v>
      </c>
      <c r="G2950" s="23">
        <v>768</v>
      </c>
      <c r="H2950" s="24" t="s">
        <v>2386</v>
      </c>
      <c r="I2950" s="24" t="s">
        <v>2704</v>
      </c>
      <c r="J2950" s="24" t="s">
        <v>382</v>
      </c>
      <c r="K2950" s="23">
        <v>125</v>
      </c>
      <c r="L2950" s="24" t="s">
        <v>162</v>
      </c>
      <c r="M2950" s="23">
        <v>112</v>
      </c>
      <c r="N2950" s="25">
        <v>0.29710865132342273</v>
      </c>
      <c r="O2950" s="25">
        <v>8.041958041958043E-2</v>
      </c>
      <c r="P2950" s="23" t="s">
        <v>47</v>
      </c>
      <c r="Q2950" s="26">
        <v>44503.486111111109</v>
      </c>
      <c r="R2950" s="26">
        <v>44503.490972222222</v>
      </c>
      <c r="S2950" s="23" t="s">
        <v>48</v>
      </c>
      <c r="T2950" s="25">
        <v>0.12</v>
      </c>
      <c r="U2950" s="25">
        <v>0.04</v>
      </c>
      <c r="V2950" s="23" t="s">
        <v>92</v>
      </c>
      <c r="W2950" s="23" t="s">
        <v>19</v>
      </c>
      <c r="X2950" s="23" t="s">
        <v>48</v>
      </c>
      <c r="Y2950" s="27" t="s">
        <v>49</v>
      </c>
    </row>
    <row r="2951" spans="1:25" x14ac:dyDescent="0.35">
      <c r="A2951" s="23" t="s">
        <v>6608</v>
      </c>
      <c r="B2951" s="23" t="s">
        <v>2380</v>
      </c>
      <c r="C2951" s="23" t="s">
        <v>1995</v>
      </c>
      <c r="D2951" s="23" t="s">
        <v>1996</v>
      </c>
      <c r="E2951" s="23">
        <v>364</v>
      </c>
      <c r="F2951" s="24" t="s">
        <v>2381</v>
      </c>
      <c r="G2951" s="23">
        <v>16660</v>
      </c>
      <c r="H2951" s="24" t="s">
        <v>2384</v>
      </c>
      <c r="I2951" s="24" t="s">
        <v>2703</v>
      </c>
      <c r="J2951" s="24" t="s">
        <v>382</v>
      </c>
      <c r="K2951" s="23">
        <v>125</v>
      </c>
      <c r="L2951" s="24" t="s">
        <v>162</v>
      </c>
      <c r="M2951" s="23">
        <v>112</v>
      </c>
      <c r="N2951" s="25">
        <v>1.4855432566171134</v>
      </c>
      <c r="O2951" s="25">
        <v>0.40209790209790208</v>
      </c>
      <c r="P2951" s="23" t="s">
        <v>47</v>
      </c>
      <c r="Q2951" s="26">
        <v>44503.486111111109</v>
      </c>
      <c r="R2951" s="26">
        <v>44503.491666666669</v>
      </c>
      <c r="S2951" s="23" t="s">
        <v>48</v>
      </c>
      <c r="T2951" s="25">
        <v>0.13</v>
      </c>
      <c r="U2951" s="25">
        <v>0.19</v>
      </c>
      <c r="V2951" s="23" t="s">
        <v>92</v>
      </c>
      <c r="W2951" s="23" t="s">
        <v>19</v>
      </c>
      <c r="X2951" s="23" t="s">
        <v>48</v>
      </c>
      <c r="Y2951" s="27" t="s">
        <v>49</v>
      </c>
    </row>
    <row r="2952" spans="1:25" x14ac:dyDescent="0.35">
      <c r="A2952" s="23" t="s">
        <v>6608</v>
      </c>
      <c r="B2952" s="23" t="s">
        <v>2380</v>
      </c>
      <c r="C2952" s="23" t="s">
        <v>1995</v>
      </c>
      <c r="D2952" s="23" t="s">
        <v>1996</v>
      </c>
      <c r="E2952" s="23">
        <v>364</v>
      </c>
      <c r="F2952" s="24" t="s">
        <v>2381</v>
      </c>
      <c r="G2952" s="23">
        <v>16660</v>
      </c>
      <c r="H2952" s="24" t="s">
        <v>2384</v>
      </c>
      <c r="I2952" s="24" t="s">
        <v>2703</v>
      </c>
      <c r="J2952" s="24" t="s">
        <v>382</v>
      </c>
      <c r="K2952" s="23">
        <v>125</v>
      </c>
      <c r="L2952" s="24" t="s">
        <v>162</v>
      </c>
      <c r="M2952" s="23">
        <v>112</v>
      </c>
      <c r="N2952" s="25">
        <v>0.36169748856764505</v>
      </c>
      <c r="O2952" s="25">
        <v>9.7902097902097918E-2</v>
      </c>
      <c r="P2952" s="23" t="s">
        <v>47</v>
      </c>
      <c r="Q2952" s="26">
        <v>44503.486111111109</v>
      </c>
      <c r="R2952" s="26">
        <v>44503.492361111108</v>
      </c>
      <c r="S2952" s="23" t="s">
        <v>48</v>
      </c>
      <c r="T2952" s="25">
        <v>0.15</v>
      </c>
      <c r="U2952" s="25">
        <v>0.05</v>
      </c>
      <c r="V2952" s="23" t="s">
        <v>92</v>
      </c>
      <c r="W2952" s="23" t="s">
        <v>19</v>
      </c>
      <c r="X2952" s="23" t="s">
        <v>48</v>
      </c>
      <c r="Y2952" s="27" t="s">
        <v>49</v>
      </c>
    </row>
    <row r="2953" spans="1:25" x14ac:dyDescent="0.35">
      <c r="A2953" s="23" t="s">
        <v>6608</v>
      </c>
      <c r="B2953" s="23" t="s">
        <v>2380</v>
      </c>
      <c r="C2953" s="23" t="s">
        <v>1995</v>
      </c>
      <c r="D2953" s="23" t="s">
        <v>1996</v>
      </c>
      <c r="E2953" s="23">
        <v>364</v>
      </c>
      <c r="F2953" s="24" t="s">
        <v>2381</v>
      </c>
      <c r="G2953" s="23">
        <v>16660</v>
      </c>
      <c r="H2953" s="24" t="s">
        <v>2384</v>
      </c>
      <c r="I2953" s="24" t="s">
        <v>2703</v>
      </c>
      <c r="J2953" s="24" t="s">
        <v>382</v>
      </c>
      <c r="K2953" s="23">
        <v>125</v>
      </c>
      <c r="L2953" s="24" t="s">
        <v>162</v>
      </c>
      <c r="M2953" s="23">
        <v>112</v>
      </c>
      <c r="N2953" s="25">
        <v>0.95591479121449041</v>
      </c>
      <c r="O2953" s="25">
        <v>0.25874125874125875</v>
      </c>
      <c r="P2953" s="23" t="s">
        <v>47</v>
      </c>
      <c r="Q2953" s="26">
        <v>44503.486111111109</v>
      </c>
      <c r="R2953" s="26">
        <v>44503.493055555555</v>
      </c>
      <c r="S2953" s="23" t="s">
        <v>48</v>
      </c>
      <c r="T2953" s="25">
        <v>0.17</v>
      </c>
      <c r="U2953" s="25">
        <v>0.16</v>
      </c>
      <c r="V2953" s="23" t="s">
        <v>92</v>
      </c>
      <c r="W2953" s="23" t="s">
        <v>19</v>
      </c>
      <c r="X2953" s="23" t="s">
        <v>48</v>
      </c>
      <c r="Y2953" s="27" t="s">
        <v>49</v>
      </c>
    </row>
    <row r="2954" spans="1:25" x14ac:dyDescent="0.35">
      <c r="A2954" s="23" t="s">
        <v>6608</v>
      </c>
      <c r="B2954" s="23" t="s">
        <v>2380</v>
      </c>
      <c r="C2954" s="23" t="s">
        <v>1995</v>
      </c>
      <c r="D2954" s="23" t="s">
        <v>1996</v>
      </c>
      <c r="E2954" s="23">
        <v>364</v>
      </c>
      <c r="F2954" s="24" t="s">
        <v>2381</v>
      </c>
      <c r="G2954" s="23">
        <v>16660</v>
      </c>
      <c r="H2954" s="24" t="s">
        <v>2384</v>
      </c>
      <c r="I2954" s="24" t="s">
        <v>2703</v>
      </c>
      <c r="J2954" s="24" t="s">
        <v>382</v>
      </c>
      <c r="K2954" s="23">
        <v>125</v>
      </c>
      <c r="L2954" s="24" t="s">
        <v>162</v>
      </c>
      <c r="M2954" s="23">
        <v>112</v>
      </c>
      <c r="N2954" s="25">
        <v>0.11625990703960018</v>
      </c>
      <c r="O2954" s="25">
        <v>3.1468531468531472E-2</v>
      </c>
      <c r="P2954" s="23" t="s">
        <v>47</v>
      </c>
      <c r="Q2954" s="26">
        <v>44503.486111111109</v>
      </c>
      <c r="R2954" s="26">
        <v>44503.493750000001</v>
      </c>
      <c r="S2954" s="23" t="s">
        <v>48</v>
      </c>
      <c r="T2954" s="25">
        <v>0.18</v>
      </c>
      <c r="U2954" s="25">
        <v>0.02</v>
      </c>
      <c r="V2954" s="23" t="s">
        <v>92</v>
      </c>
      <c r="W2954" s="23" t="s">
        <v>19</v>
      </c>
      <c r="X2954" s="23" t="s">
        <v>48</v>
      </c>
      <c r="Y2954" s="27" t="s">
        <v>49</v>
      </c>
    </row>
    <row r="2955" spans="1:25" x14ac:dyDescent="0.35">
      <c r="A2955" s="23" t="s">
        <v>6608</v>
      </c>
      <c r="B2955" s="23" t="s">
        <v>2380</v>
      </c>
      <c r="C2955" s="23" t="s">
        <v>1995</v>
      </c>
      <c r="D2955" s="23" t="s">
        <v>1996</v>
      </c>
      <c r="E2955" s="23">
        <v>364</v>
      </c>
      <c r="F2955" s="24" t="s">
        <v>2381</v>
      </c>
      <c r="G2955" s="23">
        <v>16660</v>
      </c>
      <c r="H2955" s="24" t="s">
        <v>2384</v>
      </c>
      <c r="I2955" s="24" t="s">
        <v>2703</v>
      </c>
      <c r="J2955" s="24" t="s">
        <v>382</v>
      </c>
      <c r="K2955" s="23">
        <v>125</v>
      </c>
      <c r="L2955" s="24" t="s">
        <v>162</v>
      </c>
      <c r="M2955" s="23">
        <v>112</v>
      </c>
      <c r="N2955" s="25">
        <v>0.12917767448844464</v>
      </c>
      <c r="O2955" s="25">
        <v>3.4965034965034968E-2</v>
      </c>
      <c r="P2955" s="23" t="s">
        <v>47</v>
      </c>
      <c r="Q2955" s="26">
        <v>44503.486111111109</v>
      </c>
      <c r="R2955" s="26">
        <v>44503.495138888888</v>
      </c>
      <c r="S2955" s="23" t="s">
        <v>48</v>
      </c>
      <c r="T2955" s="25">
        <v>0.22</v>
      </c>
      <c r="U2955" s="25">
        <v>0.03</v>
      </c>
      <c r="V2955" s="23" t="s">
        <v>92</v>
      </c>
      <c r="W2955" s="23" t="s">
        <v>19</v>
      </c>
      <c r="X2955" s="23" t="s">
        <v>48</v>
      </c>
      <c r="Y2955" s="27" t="s">
        <v>49</v>
      </c>
    </row>
    <row r="2956" spans="1:25" x14ac:dyDescent="0.35">
      <c r="A2956" s="23" t="s">
        <v>6608</v>
      </c>
      <c r="B2956" s="23" t="s">
        <v>2380</v>
      </c>
      <c r="C2956" s="23" t="s">
        <v>1995</v>
      </c>
      <c r="D2956" s="23" t="s">
        <v>1996</v>
      </c>
      <c r="E2956" s="23">
        <v>364</v>
      </c>
      <c r="F2956" s="24" t="s">
        <v>2381</v>
      </c>
      <c r="G2956" s="23">
        <v>768</v>
      </c>
      <c r="H2956" s="24" t="s">
        <v>2386</v>
      </c>
      <c r="I2956" s="24" t="s">
        <v>2704</v>
      </c>
      <c r="J2956" s="24" t="s">
        <v>382</v>
      </c>
      <c r="K2956" s="23">
        <v>125</v>
      </c>
      <c r="L2956" s="24" t="s">
        <v>162</v>
      </c>
      <c r="M2956" s="23">
        <v>112</v>
      </c>
      <c r="N2956" s="25">
        <v>7.7506604693066791E-2</v>
      </c>
      <c r="O2956" s="25">
        <v>2.097902097902098E-2</v>
      </c>
      <c r="P2956" s="23" t="s">
        <v>47</v>
      </c>
      <c r="Q2956" s="26">
        <v>44503.486111111109</v>
      </c>
      <c r="R2956" s="26">
        <v>44503.522916666669</v>
      </c>
      <c r="S2956" s="23" t="s">
        <v>48</v>
      </c>
      <c r="T2956" s="25">
        <v>0.88</v>
      </c>
      <c r="U2956" s="25">
        <v>7.0000000000000007E-2</v>
      </c>
      <c r="V2956" s="23" t="s">
        <v>92</v>
      </c>
      <c r="W2956" s="23" t="s">
        <v>19</v>
      </c>
      <c r="X2956" s="23" t="s">
        <v>48</v>
      </c>
      <c r="Y2956" s="27" t="s">
        <v>49</v>
      </c>
    </row>
    <row r="2957" spans="1:25" x14ac:dyDescent="0.35">
      <c r="A2957" s="23" t="s">
        <v>6608</v>
      </c>
      <c r="B2957" s="23" t="s">
        <v>2380</v>
      </c>
      <c r="C2957" s="23" t="s">
        <v>1995</v>
      </c>
      <c r="D2957" s="23" t="s">
        <v>1996</v>
      </c>
      <c r="E2957" s="23">
        <v>364</v>
      </c>
      <c r="F2957" s="24" t="s">
        <v>2381</v>
      </c>
      <c r="G2957" s="23">
        <v>16660</v>
      </c>
      <c r="H2957" s="24" t="s">
        <v>2384</v>
      </c>
      <c r="I2957" s="24" t="s">
        <v>2703</v>
      </c>
      <c r="J2957" s="24" t="s">
        <v>382</v>
      </c>
      <c r="K2957" s="23">
        <v>125</v>
      </c>
      <c r="L2957" s="24" t="s">
        <v>162</v>
      </c>
      <c r="M2957" s="23">
        <v>112</v>
      </c>
      <c r="N2957" s="25">
        <v>0.27127311642573371</v>
      </c>
      <c r="O2957" s="25">
        <v>7.3426573426573424E-2</v>
      </c>
      <c r="P2957" s="23" t="s">
        <v>47</v>
      </c>
      <c r="Q2957" s="26">
        <v>44503.486111111109</v>
      </c>
      <c r="R2957" s="26">
        <v>44503.614583333336</v>
      </c>
      <c r="S2957" s="23" t="s">
        <v>48</v>
      </c>
      <c r="T2957" s="25">
        <v>3.08</v>
      </c>
      <c r="U2957" s="25">
        <v>0.84</v>
      </c>
      <c r="V2957" s="23" t="s">
        <v>92</v>
      </c>
      <c r="W2957" s="23" t="s">
        <v>19</v>
      </c>
      <c r="X2957" s="23" t="s">
        <v>48</v>
      </c>
      <c r="Y2957" s="27" t="s">
        <v>49</v>
      </c>
    </row>
    <row r="2958" spans="1:25" x14ac:dyDescent="0.35">
      <c r="A2958" s="23" t="s">
        <v>6608</v>
      </c>
      <c r="B2958" s="23" t="s">
        <v>2380</v>
      </c>
      <c r="C2958" s="23" t="s">
        <v>1995</v>
      </c>
      <c r="D2958" s="23" t="s">
        <v>1996</v>
      </c>
      <c r="E2958" s="23">
        <v>364</v>
      </c>
      <c r="F2958" s="24" t="s">
        <v>2381</v>
      </c>
      <c r="G2958" s="23">
        <v>768</v>
      </c>
      <c r="H2958" s="24" t="s">
        <v>2386</v>
      </c>
      <c r="I2958" s="24" t="s">
        <v>2704</v>
      </c>
      <c r="J2958" s="24" t="s">
        <v>382</v>
      </c>
      <c r="K2958" s="23">
        <v>125</v>
      </c>
      <c r="L2958" s="24" t="s">
        <v>162</v>
      </c>
      <c r="M2958" s="23">
        <v>112</v>
      </c>
      <c r="N2958" s="25">
        <v>0</v>
      </c>
      <c r="O2958" s="25">
        <v>0</v>
      </c>
      <c r="P2958" s="23" t="s">
        <v>47</v>
      </c>
      <c r="Q2958" s="26">
        <v>44503.486111111109</v>
      </c>
      <c r="R2958" s="26">
        <v>44503.584722222222</v>
      </c>
      <c r="S2958" s="23" t="s">
        <v>48</v>
      </c>
      <c r="T2958" s="25">
        <v>2.37</v>
      </c>
      <c r="U2958" s="25">
        <v>0</v>
      </c>
      <c r="V2958" s="23" t="s">
        <v>92</v>
      </c>
      <c r="W2958" s="23" t="s">
        <v>19</v>
      </c>
      <c r="X2958" s="23" t="s">
        <v>48</v>
      </c>
      <c r="Y2958" s="27" t="s">
        <v>49</v>
      </c>
    </row>
    <row r="2959" spans="1:25" x14ac:dyDescent="0.35">
      <c r="A2959" s="23" t="s">
        <v>6609</v>
      </c>
      <c r="B2959" s="23" t="s">
        <v>2270</v>
      </c>
      <c r="C2959" s="23" t="s">
        <v>1998</v>
      </c>
      <c r="D2959" s="23" t="s">
        <v>1999</v>
      </c>
      <c r="E2959" s="23">
        <v>641</v>
      </c>
      <c r="F2959" s="24" t="s">
        <v>2271</v>
      </c>
      <c r="G2959" s="23">
        <v>2978</v>
      </c>
      <c r="H2959" s="24" t="s">
        <v>2272</v>
      </c>
      <c r="I2959" s="24" t="s">
        <v>2273</v>
      </c>
      <c r="J2959" s="24" t="s">
        <v>2274</v>
      </c>
      <c r="K2959" s="23">
        <v>584</v>
      </c>
      <c r="L2959" s="24" t="s">
        <v>113</v>
      </c>
      <c r="M2959" s="23">
        <v>85</v>
      </c>
      <c r="N2959" s="25">
        <v>3.5082702034995488</v>
      </c>
      <c r="O2959" s="25">
        <v>0.9732620320855615</v>
      </c>
      <c r="P2959" s="23" t="s">
        <v>47</v>
      </c>
      <c r="Q2959" s="26">
        <v>44503.71597222222</v>
      </c>
      <c r="R2959" s="26">
        <v>44503.776388888888</v>
      </c>
      <c r="S2959" s="23" t="s">
        <v>48</v>
      </c>
      <c r="T2959" s="25">
        <v>1.45</v>
      </c>
      <c r="U2959" s="25">
        <v>5.09</v>
      </c>
      <c r="V2959" s="23" t="s">
        <v>92</v>
      </c>
      <c r="W2959" s="23" t="s">
        <v>19</v>
      </c>
      <c r="X2959" s="23" t="s">
        <v>48</v>
      </c>
      <c r="Y2959" s="27" t="s">
        <v>49</v>
      </c>
    </row>
    <row r="2960" spans="1:25" x14ac:dyDescent="0.35">
      <c r="A2960" s="23" t="s">
        <v>6609</v>
      </c>
      <c r="B2960" s="23" t="s">
        <v>2270</v>
      </c>
      <c r="C2960" s="23" t="s">
        <v>1998</v>
      </c>
      <c r="D2960" s="23" t="s">
        <v>1999</v>
      </c>
      <c r="E2960" s="23">
        <v>641</v>
      </c>
      <c r="F2960" s="24" t="s">
        <v>2271</v>
      </c>
      <c r="G2960" s="23">
        <v>2979</v>
      </c>
      <c r="H2960" s="24" t="s">
        <v>2275</v>
      </c>
      <c r="I2960" s="24" t="s">
        <v>2276</v>
      </c>
      <c r="J2960" s="24" t="s">
        <v>2274</v>
      </c>
      <c r="K2960" s="23">
        <v>584</v>
      </c>
      <c r="L2960" s="24" t="s">
        <v>113</v>
      </c>
      <c r="M2960" s="23">
        <v>85</v>
      </c>
      <c r="N2960" s="25">
        <v>9.6381049546690897E-2</v>
      </c>
      <c r="O2960" s="25">
        <v>2.6737967914438502E-2</v>
      </c>
      <c r="P2960" s="23" t="s">
        <v>47</v>
      </c>
      <c r="Q2960" s="26">
        <v>44503.71597222222</v>
      </c>
      <c r="R2960" s="26">
        <v>44503.777083333334</v>
      </c>
      <c r="S2960" s="23" t="s">
        <v>48</v>
      </c>
      <c r="T2960" s="25">
        <v>1.47</v>
      </c>
      <c r="U2960" s="25">
        <v>0.14000000000000001</v>
      </c>
      <c r="V2960" s="23" t="s">
        <v>92</v>
      </c>
      <c r="W2960" s="23" t="s">
        <v>19</v>
      </c>
      <c r="X2960" s="23" t="s">
        <v>48</v>
      </c>
      <c r="Y2960" s="27" t="s">
        <v>49</v>
      </c>
    </row>
    <row r="2961" spans="1:25" x14ac:dyDescent="0.35">
      <c r="A2961" s="23" t="s">
        <v>6610</v>
      </c>
      <c r="B2961" s="23" t="s">
        <v>3263</v>
      </c>
      <c r="C2961" s="23" t="s">
        <v>2003</v>
      </c>
      <c r="D2961" s="23" t="s">
        <v>2004</v>
      </c>
      <c r="E2961" s="23">
        <v>1983</v>
      </c>
      <c r="F2961" s="24" t="s">
        <v>3287</v>
      </c>
      <c r="G2961" s="23">
        <v>23156</v>
      </c>
      <c r="H2961" s="24" t="s">
        <v>3288</v>
      </c>
      <c r="I2961" s="24" t="s">
        <v>3266</v>
      </c>
      <c r="J2961" s="24" t="s">
        <v>3267</v>
      </c>
      <c r="K2961" s="23">
        <v>2370</v>
      </c>
      <c r="L2961" s="24" t="s">
        <v>3268</v>
      </c>
      <c r="M2961" s="23">
        <v>1960</v>
      </c>
      <c r="N2961" s="25">
        <v>2.8999374037794419</v>
      </c>
      <c r="O2961" s="25">
        <v>1</v>
      </c>
      <c r="P2961" s="23" t="s">
        <v>47</v>
      </c>
      <c r="Q2961" s="26">
        <v>44503.867361111108</v>
      </c>
      <c r="R2961" s="26">
        <v>44503.932638888888</v>
      </c>
      <c r="S2961" s="23" t="s">
        <v>48</v>
      </c>
      <c r="T2961" s="25">
        <v>1.57</v>
      </c>
      <c r="U2961" s="25">
        <v>4.55</v>
      </c>
      <c r="V2961" s="23" t="s">
        <v>92</v>
      </c>
      <c r="W2961" s="23" t="s">
        <v>19</v>
      </c>
      <c r="X2961" s="23" t="s">
        <v>48</v>
      </c>
      <c r="Y2961" s="27" t="s">
        <v>49</v>
      </c>
    </row>
    <row r="2962" spans="1:25" x14ac:dyDescent="0.35">
      <c r="A2962" s="23" t="s">
        <v>6611</v>
      </c>
      <c r="B2962" s="23" t="s">
        <v>6612</v>
      </c>
      <c r="C2962" s="23" t="s">
        <v>2006</v>
      </c>
      <c r="D2962" s="23" t="s">
        <v>2007</v>
      </c>
      <c r="E2962" s="23">
        <v>411</v>
      </c>
      <c r="F2962" s="24" t="s">
        <v>6613</v>
      </c>
      <c r="G2962" s="23">
        <v>14640</v>
      </c>
      <c r="H2962" s="24" t="s">
        <v>6614</v>
      </c>
      <c r="I2962" s="24" t="s">
        <v>6615</v>
      </c>
      <c r="J2962" s="24" t="s">
        <v>2010</v>
      </c>
      <c r="K2962" s="23">
        <v>630</v>
      </c>
      <c r="L2962" s="24" t="s">
        <v>113</v>
      </c>
      <c r="M2962" s="23">
        <v>85</v>
      </c>
      <c r="N2962" s="25">
        <v>4.7246420973433167</v>
      </c>
      <c r="O2962" s="25">
        <v>0.11470588235294119</v>
      </c>
      <c r="P2962" s="23" t="s">
        <v>47</v>
      </c>
      <c r="Q2962" s="26">
        <v>44505.863888888889</v>
      </c>
      <c r="R2962" s="26">
        <v>44505.879166666666</v>
      </c>
      <c r="S2962" s="23" t="s">
        <v>48</v>
      </c>
      <c r="T2962" s="25">
        <v>0.37</v>
      </c>
      <c r="U2962" s="25">
        <v>1.75</v>
      </c>
      <c r="V2962" s="23" t="s">
        <v>92</v>
      </c>
      <c r="W2962" s="23" t="s">
        <v>19</v>
      </c>
      <c r="X2962" s="23" t="s">
        <v>48</v>
      </c>
      <c r="Y2962" s="27" t="s">
        <v>49</v>
      </c>
    </row>
    <row r="2963" spans="1:25" x14ac:dyDescent="0.35">
      <c r="A2963" s="23" t="s">
        <v>6611</v>
      </c>
      <c r="B2963" s="23" t="s">
        <v>6612</v>
      </c>
      <c r="C2963" s="23" t="s">
        <v>2006</v>
      </c>
      <c r="D2963" s="23" t="s">
        <v>2007</v>
      </c>
      <c r="E2963" s="23">
        <v>411</v>
      </c>
      <c r="F2963" s="24" t="s">
        <v>6613</v>
      </c>
      <c r="G2963" s="23">
        <v>14640</v>
      </c>
      <c r="H2963" s="24" t="s">
        <v>6614</v>
      </c>
      <c r="I2963" s="24" t="s">
        <v>6615</v>
      </c>
      <c r="J2963" s="24" t="s">
        <v>2010</v>
      </c>
      <c r="K2963" s="23">
        <v>630</v>
      </c>
      <c r="L2963" s="24" t="s">
        <v>113</v>
      </c>
      <c r="M2963" s="23">
        <v>85</v>
      </c>
      <c r="N2963" s="25">
        <v>13.447058277054058</v>
      </c>
      <c r="O2963" s="25">
        <v>0.32647058823529418</v>
      </c>
      <c r="P2963" s="23" t="s">
        <v>47</v>
      </c>
      <c r="Q2963" s="26">
        <v>44505.863888888889</v>
      </c>
      <c r="R2963" s="26">
        <v>44505.936111111114</v>
      </c>
      <c r="S2963" s="23" t="s">
        <v>48</v>
      </c>
      <c r="T2963" s="25">
        <v>1.73</v>
      </c>
      <c r="U2963" s="25">
        <v>23.26</v>
      </c>
      <c r="V2963" s="23" t="s">
        <v>92</v>
      </c>
      <c r="W2963" s="23" t="s">
        <v>19</v>
      </c>
      <c r="X2963" s="23" t="s">
        <v>48</v>
      </c>
      <c r="Y2963" s="27" t="s">
        <v>49</v>
      </c>
    </row>
    <row r="2964" spans="1:25" x14ac:dyDescent="0.35">
      <c r="A2964" s="23" t="s">
        <v>6611</v>
      </c>
      <c r="B2964" s="23" t="s">
        <v>6612</v>
      </c>
      <c r="C2964" s="23" t="s">
        <v>2006</v>
      </c>
      <c r="D2964" s="23" t="s">
        <v>2007</v>
      </c>
      <c r="E2964" s="23">
        <v>411</v>
      </c>
      <c r="F2964" s="24" t="s">
        <v>6613</v>
      </c>
      <c r="G2964" s="23">
        <v>14641</v>
      </c>
      <c r="H2964" s="24" t="s">
        <v>6616</v>
      </c>
      <c r="I2964" s="24" t="s">
        <v>6617</v>
      </c>
      <c r="J2964" s="24" t="s">
        <v>2010</v>
      </c>
      <c r="K2964" s="23">
        <v>630</v>
      </c>
      <c r="L2964" s="24" t="s">
        <v>113</v>
      </c>
      <c r="M2964" s="23">
        <v>85</v>
      </c>
      <c r="N2964" s="25">
        <v>23.017487140903338</v>
      </c>
      <c r="O2964" s="25">
        <v>0.55882352941176472</v>
      </c>
      <c r="P2964" s="23" t="s">
        <v>47</v>
      </c>
      <c r="Q2964" s="26">
        <v>44505.863888888889</v>
      </c>
      <c r="R2964" s="26">
        <v>44505.935416666667</v>
      </c>
      <c r="S2964" s="23" t="s">
        <v>48</v>
      </c>
      <c r="T2964" s="25">
        <v>1.72</v>
      </c>
      <c r="U2964" s="25">
        <v>39.590000000000003</v>
      </c>
      <c r="V2964" s="23" t="s">
        <v>92</v>
      </c>
      <c r="W2964" s="23" t="s">
        <v>19</v>
      </c>
      <c r="X2964" s="23" t="s">
        <v>48</v>
      </c>
      <c r="Y2964" s="27" t="s">
        <v>49</v>
      </c>
    </row>
    <row r="2965" spans="1:25" x14ac:dyDescent="0.35">
      <c r="A2965" s="23" t="s">
        <v>6618</v>
      </c>
      <c r="B2965" s="23" t="s">
        <v>4402</v>
      </c>
      <c r="C2965" s="23" t="s">
        <v>2011</v>
      </c>
      <c r="D2965" s="23" t="s">
        <v>2012</v>
      </c>
      <c r="E2965" s="23">
        <v>384</v>
      </c>
      <c r="F2965" s="24" t="s">
        <v>4403</v>
      </c>
      <c r="G2965" s="23">
        <v>15346</v>
      </c>
      <c r="H2965" s="24" t="s">
        <v>4404</v>
      </c>
      <c r="I2965" s="24" t="s">
        <v>4405</v>
      </c>
      <c r="J2965" s="24" t="s">
        <v>4406</v>
      </c>
      <c r="K2965" s="23">
        <v>145</v>
      </c>
      <c r="L2965" s="24" t="s">
        <v>162</v>
      </c>
      <c r="M2965" s="23">
        <v>112</v>
      </c>
      <c r="N2965" s="25">
        <v>1.4731617823014882</v>
      </c>
      <c r="O2965" s="25">
        <v>0.26495726495726496</v>
      </c>
      <c r="P2965" s="23" t="s">
        <v>47</v>
      </c>
      <c r="Q2965" s="26">
        <v>44506.194444444445</v>
      </c>
      <c r="R2965" s="26">
        <v>44506.196527777778</v>
      </c>
      <c r="S2965" s="23" t="s">
        <v>48</v>
      </c>
      <c r="T2965" s="25">
        <v>0.05</v>
      </c>
      <c r="U2965" s="25">
        <v>7.0000000000000007E-2</v>
      </c>
      <c r="V2965" s="23" t="s">
        <v>92</v>
      </c>
      <c r="W2965" s="23" t="s">
        <v>19</v>
      </c>
      <c r="X2965" s="23" t="s">
        <v>47</v>
      </c>
      <c r="Y2965" s="27" t="s">
        <v>49</v>
      </c>
    </row>
    <row r="2966" spans="1:25" x14ac:dyDescent="0.35">
      <c r="A2966" s="23" t="s">
        <v>6618</v>
      </c>
      <c r="B2966" s="23" t="s">
        <v>4402</v>
      </c>
      <c r="C2966" s="23" t="s">
        <v>2011</v>
      </c>
      <c r="D2966" s="23" t="s">
        <v>2012</v>
      </c>
      <c r="E2966" s="23">
        <v>384</v>
      </c>
      <c r="F2966" s="24" t="s">
        <v>4403</v>
      </c>
      <c r="G2966" s="23">
        <v>5800</v>
      </c>
      <c r="H2966" s="24" t="s">
        <v>6408</v>
      </c>
      <c r="I2966" s="24" t="s">
        <v>4408</v>
      </c>
      <c r="J2966" s="24" t="s">
        <v>4406</v>
      </c>
      <c r="K2966" s="23">
        <v>145</v>
      </c>
      <c r="L2966" s="24" t="s">
        <v>162</v>
      </c>
      <c r="M2966" s="23">
        <v>112</v>
      </c>
      <c r="N2966" s="25">
        <v>1.5919651518419309</v>
      </c>
      <c r="O2966" s="25">
        <v>0.28632478632478636</v>
      </c>
      <c r="P2966" s="23" t="s">
        <v>47</v>
      </c>
      <c r="Q2966" s="26">
        <v>44506.194444444445</v>
      </c>
      <c r="R2966" s="26">
        <v>44506.196527777778</v>
      </c>
      <c r="S2966" s="23" t="s">
        <v>48</v>
      </c>
      <c r="T2966" s="25">
        <v>0.05</v>
      </c>
      <c r="U2966" s="25">
        <v>0.08</v>
      </c>
      <c r="V2966" s="23" t="s">
        <v>92</v>
      </c>
      <c r="W2966" s="23" t="s">
        <v>19</v>
      </c>
      <c r="X2966" s="23" t="s">
        <v>47</v>
      </c>
      <c r="Y2966" s="27" t="s">
        <v>49</v>
      </c>
    </row>
    <row r="2967" spans="1:25" x14ac:dyDescent="0.35">
      <c r="A2967" s="23" t="s">
        <v>6618</v>
      </c>
      <c r="B2967" s="23" t="s">
        <v>4402</v>
      </c>
      <c r="C2967" s="23" t="s">
        <v>2011</v>
      </c>
      <c r="D2967" s="23" t="s">
        <v>2012</v>
      </c>
      <c r="E2967" s="23">
        <v>384</v>
      </c>
      <c r="F2967" s="24" t="s">
        <v>4403</v>
      </c>
      <c r="G2967" s="23">
        <v>13675</v>
      </c>
      <c r="H2967" s="24" t="s">
        <v>4420</v>
      </c>
      <c r="I2967" s="24" t="s">
        <v>4806</v>
      </c>
      <c r="J2967" s="24" t="s">
        <v>4406</v>
      </c>
      <c r="K2967" s="23">
        <v>145</v>
      </c>
      <c r="L2967" s="24" t="s">
        <v>162</v>
      </c>
      <c r="M2967" s="23">
        <v>112</v>
      </c>
      <c r="N2967" s="25">
        <v>2.4948707603492948</v>
      </c>
      <c r="O2967" s="25">
        <v>0.44871794871794879</v>
      </c>
      <c r="P2967" s="23" t="s">
        <v>47</v>
      </c>
      <c r="Q2967" s="26">
        <v>44506.194444444445</v>
      </c>
      <c r="R2967" s="26">
        <v>44506.196527777778</v>
      </c>
      <c r="S2967" s="23" t="s">
        <v>48</v>
      </c>
      <c r="T2967" s="25">
        <v>0.05</v>
      </c>
      <c r="U2967" s="25">
        <v>0.12</v>
      </c>
      <c r="V2967" s="23" t="s">
        <v>92</v>
      </c>
      <c r="W2967" s="23" t="s">
        <v>19</v>
      </c>
      <c r="X2967" s="23" t="s">
        <v>47</v>
      </c>
      <c r="Y2967" s="27" t="s">
        <v>49</v>
      </c>
    </row>
    <row r="2968" spans="1:25" x14ac:dyDescent="0.35">
      <c r="A2968" s="23" t="s">
        <v>6619</v>
      </c>
      <c r="B2968" s="23" t="s">
        <v>3998</v>
      </c>
      <c r="C2968" s="23" t="s">
        <v>2014</v>
      </c>
      <c r="D2968" s="23" t="s">
        <v>2015</v>
      </c>
      <c r="E2968" s="23">
        <v>836</v>
      </c>
      <c r="F2968" s="24" t="s">
        <v>3999</v>
      </c>
      <c r="G2968" s="23">
        <v>4790</v>
      </c>
      <c r="H2968" s="24" t="s">
        <v>4000</v>
      </c>
      <c r="I2968" s="24" t="s">
        <v>6152</v>
      </c>
      <c r="J2968" s="24" t="s">
        <v>4002</v>
      </c>
      <c r="K2968" s="23">
        <v>1760</v>
      </c>
      <c r="L2968" s="24" t="s">
        <v>113</v>
      </c>
      <c r="M2968" s="23">
        <v>85</v>
      </c>
      <c r="N2968" s="25">
        <v>2.6820160028781679</v>
      </c>
      <c r="O2968" s="25">
        <v>0.9900000000000001</v>
      </c>
      <c r="P2968" s="23" t="s">
        <v>47</v>
      </c>
      <c r="Q2968" s="26">
        <v>44508.063888888886</v>
      </c>
      <c r="R2968" s="26">
        <v>44508.136805555558</v>
      </c>
      <c r="S2968" s="23" t="s">
        <v>48</v>
      </c>
      <c r="T2968" s="25">
        <v>1.75</v>
      </c>
      <c r="U2968" s="25">
        <v>4.6900000000000004</v>
      </c>
      <c r="V2968" s="23" t="s">
        <v>92</v>
      </c>
      <c r="W2968" s="23" t="s">
        <v>19</v>
      </c>
      <c r="X2968" s="23" t="s">
        <v>48</v>
      </c>
      <c r="Y2968" s="27" t="s">
        <v>49</v>
      </c>
    </row>
    <row r="2969" spans="1:25" x14ac:dyDescent="0.35">
      <c r="A2969" s="23" t="s">
        <v>6620</v>
      </c>
      <c r="B2969" s="23" t="s">
        <v>4004</v>
      </c>
      <c r="C2969" s="23" t="s">
        <v>2014</v>
      </c>
      <c r="D2969" s="23" t="s">
        <v>2015</v>
      </c>
      <c r="E2969" s="23">
        <v>967</v>
      </c>
      <c r="F2969" s="24" t="s">
        <v>4727</v>
      </c>
      <c r="G2969" s="23">
        <v>12727</v>
      </c>
      <c r="H2969" s="24" t="s">
        <v>5140</v>
      </c>
      <c r="I2969" s="24" t="s">
        <v>3097</v>
      </c>
      <c r="J2969" s="24" t="s">
        <v>4007</v>
      </c>
      <c r="K2969" s="23">
        <v>1822</v>
      </c>
      <c r="L2969" s="24" t="s">
        <v>4008</v>
      </c>
      <c r="M2969" s="23">
        <v>175</v>
      </c>
      <c r="N2969" s="25">
        <v>2.6303513186025245</v>
      </c>
      <c r="O2969" s="25">
        <v>1</v>
      </c>
      <c r="P2969" s="23" t="s">
        <v>47</v>
      </c>
      <c r="Q2969" s="26">
        <v>44508.063888888886</v>
      </c>
      <c r="R2969" s="26">
        <v>44508.325694444444</v>
      </c>
      <c r="S2969" s="23" t="s">
        <v>48</v>
      </c>
      <c r="T2969" s="25">
        <v>6.28</v>
      </c>
      <c r="U2969" s="25">
        <v>16.52</v>
      </c>
      <c r="V2969" s="23" t="s">
        <v>92</v>
      </c>
      <c r="W2969" s="23" t="s">
        <v>19</v>
      </c>
      <c r="X2969" s="23" t="s">
        <v>48</v>
      </c>
      <c r="Y2969" s="27" t="s">
        <v>49</v>
      </c>
    </row>
    <row r="2970" spans="1:25" x14ac:dyDescent="0.35">
      <c r="A2970" s="23" t="s">
        <v>6621</v>
      </c>
      <c r="B2970" s="23" t="s">
        <v>4010</v>
      </c>
      <c r="C2970" s="23" t="s">
        <v>2014</v>
      </c>
      <c r="D2970" s="23" t="s">
        <v>2015</v>
      </c>
      <c r="E2970" s="23">
        <v>966</v>
      </c>
      <c r="F2970" s="24" t="s">
        <v>4005</v>
      </c>
      <c r="G2970" s="23">
        <v>12726</v>
      </c>
      <c r="H2970" s="24" t="s">
        <v>5142</v>
      </c>
      <c r="I2970" s="24" t="s">
        <v>3097</v>
      </c>
      <c r="J2970" s="24" t="s">
        <v>4011</v>
      </c>
      <c r="K2970" s="23">
        <v>1821</v>
      </c>
      <c r="L2970" s="24" t="s">
        <v>4008</v>
      </c>
      <c r="M2970" s="23">
        <v>175</v>
      </c>
      <c r="N2970" s="25">
        <v>5.332814992344951</v>
      </c>
      <c r="O2970" s="25">
        <v>1</v>
      </c>
      <c r="P2970" s="23" t="s">
        <v>47</v>
      </c>
      <c r="Q2970" s="26">
        <v>44508.063888888886</v>
      </c>
      <c r="R2970" s="26">
        <v>44508.325694444444</v>
      </c>
      <c r="S2970" s="23" t="s">
        <v>48</v>
      </c>
      <c r="T2970" s="25">
        <v>6.28</v>
      </c>
      <c r="U2970" s="25">
        <v>33.49</v>
      </c>
      <c r="V2970" s="23" t="s">
        <v>92</v>
      </c>
      <c r="W2970" s="23" t="s">
        <v>19</v>
      </c>
      <c r="X2970" s="23" t="s">
        <v>48</v>
      </c>
      <c r="Y2970" s="27" t="s">
        <v>49</v>
      </c>
    </row>
    <row r="2971" spans="1:25" x14ac:dyDescent="0.35">
      <c r="A2971" s="23" t="s">
        <v>6619</v>
      </c>
      <c r="B2971" s="23" t="s">
        <v>3998</v>
      </c>
      <c r="C2971" s="23" t="s">
        <v>2014</v>
      </c>
      <c r="D2971" s="23" t="s">
        <v>2015</v>
      </c>
      <c r="E2971" s="23">
        <v>836</v>
      </c>
      <c r="F2971" s="24" t="s">
        <v>3999</v>
      </c>
      <c r="G2971" s="23">
        <v>4790</v>
      </c>
      <c r="H2971" s="24" t="s">
        <v>4000</v>
      </c>
      <c r="I2971" s="24" t="s">
        <v>6152</v>
      </c>
      <c r="J2971" s="24" t="s">
        <v>4002</v>
      </c>
      <c r="K2971" s="23">
        <v>1760</v>
      </c>
      <c r="L2971" s="24" t="s">
        <v>113</v>
      </c>
      <c r="M2971" s="23">
        <v>85</v>
      </c>
      <c r="N2971" s="25">
        <v>2.7091070736143107E-2</v>
      </c>
      <c r="O2971" s="25">
        <v>0.01</v>
      </c>
      <c r="P2971" s="23" t="s">
        <v>47</v>
      </c>
      <c r="Q2971" s="26">
        <v>44508.063888888886</v>
      </c>
      <c r="R2971" s="26">
        <v>44508.42083333333</v>
      </c>
      <c r="S2971" s="23" t="s">
        <v>48</v>
      </c>
      <c r="T2971" s="25">
        <v>8.57</v>
      </c>
      <c r="U2971" s="25">
        <v>0.23</v>
      </c>
      <c r="V2971" s="23" t="s">
        <v>92</v>
      </c>
      <c r="W2971" s="23" t="s">
        <v>19</v>
      </c>
      <c r="X2971" s="23" t="s">
        <v>48</v>
      </c>
      <c r="Y2971" s="27" t="s">
        <v>49</v>
      </c>
    </row>
    <row r="2972" spans="1:25" x14ac:dyDescent="0.35">
      <c r="A2972" s="23" t="s">
        <v>6622</v>
      </c>
      <c r="B2972" s="23" t="s">
        <v>6623</v>
      </c>
      <c r="C2972" s="23" t="s">
        <v>2018</v>
      </c>
      <c r="D2972" s="23" t="s">
        <v>2019</v>
      </c>
      <c r="E2972" s="23">
        <v>686</v>
      </c>
      <c r="F2972" s="24" t="s">
        <v>6624</v>
      </c>
      <c r="G2972" s="23">
        <v>31226</v>
      </c>
      <c r="H2972" s="24" t="s">
        <v>6625</v>
      </c>
      <c r="I2972" s="24" t="s">
        <v>6626</v>
      </c>
      <c r="J2972" s="24" t="s">
        <v>6627</v>
      </c>
      <c r="K2972" s="23">
        <v>727</v>
      </c>
      <c r="L2972" s="24" t="s">
        <v>113</v>
      </c>
      <c r="M2972" s="23">
        <v>85</v>
      </c>
      <c r="N2972" s="25">
        <v>9.1415147520470637</v>
      </c>
      <c r="O2972" s="25">
        <v>1</v>
      </c>
      <c r="P2972" s="23" t="s">
        <v>47</v>
      </c>
      <c r="Q2972" s="26">
        <v>44508.5625</v>
      </c>
      <c r="R2972" s="26">
        <v>44508.574999999997</v>
      </c>
      <c r="S2972" s="23" t="s">
        <v>48</v>
      </c>
      <c r="T2972" s="25">
        <v>0.3</v>
      </c>
      <c r="U2972" s="25">
        <v>2.74</v>
      </c>
      <c r="V2972" s="23" t="s">
        <v>92</v>
      </c>
      <c r="W2972" s="23" t="s">
        <v>19</v>
      </c>
      <c r="X2972" s="23" t="s">
        <v>48</v>
      </c>
      <c r="Y2972" s="27" t="s">
        <v>49</v>
      </c>
    </row>
    <row r="2973" spans="1:25" x14ac:dyDescent="0.35">
      <c r="A2973" s="23" t="s">
        <v>6628</v>
      </c>
      <c r="B2973" s="23" t="s">
        <v>4513</v>
      </c>
      <c r="C2973" s="23" t="s">
        <v>2018</v>
      </c>
      <c r="D2973" s="23" t="s">
        <v>2019</v>
      </c>
      <c r="E2973" s="23">
        <v>699</v>
      </c>
      <c r="F2973" s="24" t="s">
        <v>4514</v>
      </c>
      <c r="G2973" s="23">
        <v>3732</v>
      </c>
      <c r="H2973" s="24" t="s">
        <v>6629</v>
      </c>
      <c r="I2973" s="24" t="s">
        <v>6630</v>
      </c>
      <c r="J2973" s="24" t="s">
        <v>4517</v>
      </c>
      <c r="K2973" s="23">
        <v>802</v>
      </c>
      <c r="L2973" s="24" t="s">
        <v>475</v>
      </c>
      <c r="M2973" s="23">
        <v>93</v>
      </c>
      <c r="N2973" s="25">
        <v>0.19119106916656001</v>
      </c>
      <c r="O2973" s="25">
        <v>0.5</v>
      </c>
      <c r="P2973" s="23" t="s">
        <v>47</v>
      </c>
      <c r="Q2973" s="26">
        <v>44508.5625</v>
      </c>
      <c r="R2973" s="26">
        <v>44508.673611111109</v>
      </c>
      <c r="S2973" s="23" t="s">
        <v>48</v>
      </c>
      <c r="T2973" s="25">
        <v>2.67</v>
      </c>
      <c r="U2973" s="25">
        <v>0.51</v>
      </c>
      <c r="V2973" s="23" t="s">
        <v>92</v>
      </c>
      <c r="W2973" s="23" t="s">
        <v>19</v>
      </c>
      <c r="X2973" s="23" t="s">
        <v>48</v>
      </c>
      <c r="Y2973" s="27" t="s">
        <v>49</v>
      </c>
    </row>
    <row r="2974" spans="1:25" x14ac:dyDescent="0.35">
      <c r="A2974" s="23" t="s">
        <v>6628</v>
      </c>
      <c r="B2974" s="23" t="s">
        <v>4513</v>
      </c>
      <c r="C2974" s="23" t="s">
        <v>2018</v>
      </c>
      <c r="D2974" s="23" t="s">
        <v>2019</v>
      </c>
      <c r="E2974" s="23">
        <v>699</v>
      </c>
      <c r="F2974" s="24" t="s">
        <v>4514</v>
      </c>
      <c r="G2974" s="23">
        <v>3732</v>
      </c>
      <c r="H2974" s="24" t="s">
        <v>6629</v>
      </c>
      <c r="I2974" s="24" t="s">
        <v>6631</v>
      </c>
      <c r="J2974" s="24" t="s">
        <v>4517</v>
      </c>
      <c r="K2974" s="23">
        <v>802</v>
      </c>
      <c r="L2974" s="24" t="s">
        <v>475</v>
      </c>
      <c r="M2974" s="23">
        <v>93</v>
      </c>
      <c r="N2974" s="25">
        <v>0.19119106916656001</v>
      </c>
      <c r="O2974" s="25">
        <v>0.5</v>
      </c>
      <c r="P2974" s="23" t="s">
        <v>47</v>
      </c>
      <c r="Q2974" s="26">
        <v>44508.5625</v>
      </c>
      <c r="R2974" s="26">
        <v>44508.673611111109</v>
      </c>
      <c r="S2974" s="23" t="s">
        <v>48</v>
      </c>
      <c r="T2974" s="25">
        <v>2.67</v>
      </c>
      <c r="U2974" s="25">
        <v>0.51</v>
      </c>
      <c r="V2974" s="23" t="s">
        <v>92</v>
      </c>
      <c r="W2974" s="23" t="s">
        <v>19</v>
      </c>
      <c r="X2974" s="23" t="s">
        <v>48</v>
      </c>
      <c r="Y2974" s="27" t="s">
        <v>49</v>
      </c>
    </row>
    <row r="2975" spans="1:25" x14ac:dyDescent="0.35">
      <c r="A2975" s="23" t="s">
        <v>6632</v>
      </c>
      <c r="B2975" s="23" t="s">
        <v>6633</v>
      </c>
      <c r="C2975" s="23" t="s">
        <v>2023</v>
      </c>
      <c r="D2975" s="23" t="s">
        <v>2024</v>
      </c>
      <c r="E2975" s="23">
        <v>1873</v>
      </c>
      <c r="F2975" s="24" t="s">
        <v>6634</v>
      </c>
      <c r="G2975" s="23">
        <v>22522</v>
      </c>
      <c r="H2975" s="24" t="s">
        <v>6635</v>
      </c>
      <c r="I2975" s="24" t="s">
        <v>3097</v>
      </c>
      <c r="J2975" s="24" t="s">
        <v>6636</v>
      </c>
      <c r="K2975" s="23">
        <v>1886</v>
      </c>
      <c r="L2975" s="24" t="s">
        <v>4544</v>
      </c>
      <c r="M2975" s="23">
        <v>435</v>
      </c>
      <c r="N2975" s="25">
        <v>28.848658990228884</v>
      </c>
      <c r="O2975" s="25">
        <v>1</v>
      </c>
      <c r="P2975" s="23" t="s">
        <v>47</v>
      </c>
      <c r="Q2975" s="26">
        <v>44530.390972222223</v>
      </c>
      <c r="R2975" s="26">
        <v>44530.420138888891</v>
      </c>
      <c r="S2975" s="23" t="s">
        <v>48</v>
      </c>
      <c r="T2975" s="25">
        <v>0.7</v>
      </c>
      <c r="U2975" s="25">
        <v>20.190000000000001</v>
      </c>
      <c r="V2975" s="23" t="s">
        <v>18</v>
      </c>
      <c r="W2975" s="23" t="s">
        <v>228</v>
      </c>
      <c r="X2975" s="23" t="s">
        <v>48</v>
      </c>
      <c r="Y2975" s="27" t="s">
        <v>49</v>
      </c>
    </row>
    <row r="2976" spans="1:25" x14ac:dyDescent="0.35">
      <c r="A2976" s="23" t="s">
        <v>6637</v>
      </c>
      <c r="B2976" s="23" t="s">
        <v>5363</v>
      </c>
      <c r="C2976" s="23" t="s">
        <v>2029</v>
      </c>
      <c r="D2976" s="23" t="s">
        <v>2030</v>
      </c>
      <c r="E2976" s="23">
        <v>618</v>
      </c>
      <c r="F2976" s="24" t="s">
        <v>5364</v>
      </c>
      <c r="G2976" s="23">
        <v>2816</v>
      </c>
      <c r="H2976" s="24" t="s">
        <v>5365</v>
      </c>
      <c r="I2976" s="24" t="s">
        <v>5377</v>
      </c>
      <c r="J2976" s="24" t="s">
        <v>1379</v>
      </c>
      <c r="K2976" s="23">
        <v>537</v>
      </c>
      <c r="L2976" s="24" t="s">
        <v>113</v>
      </c>
      <c r="M2976" s="23">
        <v>85</v>
      </c>
      <c r="N2976" s="25">
        <v>0.39820554346269027</v>
      </c>
      <c r="O2976" s="25">
        <v>2.8571428571428574E-2</v>
      </c>
      <c r="P2976" s="23" t="s">
        <v>47</v>
      </c>
      <c r="Q2976" s="26">
        <v>44528.291666666664</v>
      </c>
      <c r="R2976" s="26">
        <v>44528.557638888888</v>
      </c>
      <c r="S2976" s="23" t="s">
        <v>48</v>
      </c>
      <c r="T2976" s="25">
        <v>6.38</v>
      </c>
      <c r="U2976" s="25">
        <v>2.54</v>
      </c>
      <c r="V2976" s="23" t="s">
        <v>18</v>
      </c>
      <c r="W2976" s="23" t="s">
        <v>228</v>
      </c>
      <c r="X2976" s="23" t="s">
        <v>48</v>
      </c>
      <c r="Y2976" s="27" t="s">
        <v>49</v>
      </c>
    </row>
    <row r="2977" spans="1:25" x14ac:dyDescent="0.35">
      <c r="A2977" s="23" t="s">
        <v>6637</v>
      </c>
      <c r="B2977" s="23" t="s">
        <v>5363</v>
      </c>
      <c r="C2977" s="23" t="s">
        <v>2029</v>
      </c>
      <c r="D2977" s="23" t="s">
        <v>2030</v>
      </c>
      <c r="E2977" s="23">
        <v>618</v>
      </c>
      <c r="F2977" s="24" t="s">
        <v>5364</v>
      </c>
      <c r="G2977" s="23">
        <v>2817</v>
      </c>
      <c r="H2977" s="24" t="s">
        <v>5367</v>
      </c>
      <c r="I2977" s="24" t="s">
        <v>5380</v>
      </c>
      <c r="J2977" s="24" t="s">
        <v>1379</v>
      </c>
      <c r="K2977" s="23">
        <v>537</v>
      </c>
      <c r="L2977" s="24" t="s">
        <v>113</v>
      </c>
      <c r="M2977" s="23">
        <v>85</v>
      </c>
      <c r="N2977" s="25">
        <v>2.3892332607761415</v>
      </c>
      <c r="O2977" s="25">
        <v>0.17142857142857143</v>
      </c>
      <c r="P2977" s="23" t="s">
        <v>47</v>
      </c>
      <c r="Q2977" s="26">
        <v>44528.291666666664</v>
      </c>
      <c r="R2977" s="26">
        <v>44528.557638888888</v>
      </c>
      <c r="S2977" s="23" t="s">
        <v>48</v>
      </c>
      <c r="T2977" s="25">
        <v>6.38</v>
      </c>
      <c r="U2977" s="25">
        <v>15.24</v>
      </c>
      <c r="V2977" s="23" t="s">
        <v>18</v>
      </c>
      <c r="W2977" s="23" t="s">
        <v>228</v>
      </c>
      <c r="X2977" s="23" t="s">
        <v>48</v>
      </c>
      <c r="Y2977" s="27" t="s">
        <v>49</v>
      </c>
    </row>
    <row r="2978" spans="1:25" x14ac:dyDescent="0.35">
      <c r="A2978" s="23" t="s">
        <v>6637</v>
      </c>
      <c r="B2978" s="23" t="s">
        <v>5363</v>
      </c>
      <c r="C2978" s="23" t="s">
        <v>2029</v>
      </c>
      <c r="D2978" s="23" t="s">
        <v>2030</v>
      </c>
      <c r="E2978" s="23">
        <v>618</v>
      </c>
      <c r="F2978" s="24" t="s">
        <v>5364</v>
      </c>
      <c r="G2978" s="23">
        <v>2818</v>
      </c>
      <c r="H2978" s="24" t="s">
        <v>5369</v>
      </c>
      <c r="I2978" s="24" t="s">
        <v>5382</v>
      </c>
      <c r="J2978" s="24" t="s">
        <v>1379</v>
      </c>
      <c r="K2978" s="23">
        <v>537</v>
      </c>
      <c r="L2978" s="24" t="s">
        <v>113</v>
      </c>
      <c r="M2978" s="23">
        <v>85</v>
      </c>
      <c r="N2978" s="25">
        <v>3.3847471194328667</v>
      </c>
      <c r="O2978" s="25">
        <v>0.24285714285714285</v>
      </c>
      <c r="P2978" s="23" t="s">
        <v>47</v>
      </c>
      <c r="Q2978" s="26">
        <v>44528.291666666664</v>
      </c>
      <c r="R2978" s="26">
        <v>44528.557638888888</v>
      </c>
      <c r="S2978" s="23" t="s">
        <v>48</v>
      </c>
      <c r="T2978" s="25">
        <v>6.38</v>
      </c>
      <c r="U2978" s="25">
        <v>21.59</v>
      </c>
      <c r="V2978" s="23" t="s">
        <v>18</v>
      </c>
      <c r="W2978" s="23" t="s">
        <v>228</v>
      </c>
      <c r="X2978" s="23" t="s">
        <v>48</v>
      </c>
      <c r="Y2978" s="27" t="s">
        <v>49</v>
      </c>
    </row>
    <row r="2979" spans="1:25" x14ac:dyDescent="0.35">
      <c r="A2979" s="23" t="s">
        <v>6637</v>
      </c>
      <c r="B2979" s="23" t="s">
        <v>5363</v>
      </c>
      <c r="C2979" s="23" t="s">
        <v>2029</v>
      </c>
      <c r="D2979" s="23" t="s">
        <v>2030</v>
      </c>
      <c r="E2979" s="23">
        <v>618</v>
      </c>
      <c r="F2979" s="24" t="s">
        <v>5364</v>
      </c>
      <c r="G2979" s="23">
        <v>2819</v>
      </c>
      <c r="H2979" s="24" t="s">
        <v>5371</v>
      </c>
      <c r="I2979" s="24" t="s">
        <v>5384</v>
      </c>
      <c r="J2979" s="24" t="s">
        <v>1379</v>
      </c>
      <c r="K2979" s="23">
        <v>537</v>
      </c>
      <c r="L2979" s="24" t="s">
        <v>113</v>
      </c>
      <c r="M2979" s="23">
        <v>85</v>
      </c>
      <c r="N2979" s="25">
        <v>7.7650080975224594</v>
      </c>
      <c r="O2979" s="25">
        <v>0.55714285714285716</v>
      </c>
      <c r="P2979" s="23" t="s">
        <v>47</v>
      </c>
      <c r="Q2979" s="26">
        <v>44528.291666666664</v>
      </c>
      <c r="R2979" s="26">
        <v>44528.557638888888</v>
      </c>
      <c r="S2979" s="23" t="s">
        <v>48</v>
      </c>
      <c r="T2979" s="25">
        <v>6.38</v>
      </c>
      <c r="U2979" s="25">
        <v>49.54</v>
      </c>
      <c r="V2979" s="23" t="s">
        <v>18</v>
      </c>
      <c r="W2979" s="23" t="s">
        <v>228</v>
      </c>
      <c r="X2979" s="23" t="s">
        <v>48</v>
      </c>
      <c r="Y2979" s="27" t="s">
        <v>49</v>
      </c>
    </row>
    <row r="2980" spans="1:25" x14ac:dyDescent="0.35">
      <c r="A2980" s="23" t="s">
        <v>6638</v>
      </c>
      <c r="B2980" s="23" t="s">
        <v>3193</v>
      </c>
      <c r="C2980" s="23" t="s">
        <v>2033</v>
      </c>
      <c r="D2980" s="23" t="s">
        <v>2034</v>
      </c>
      <c r="E2980" s="23">
        <v>1951</v>
      </c>
      <c r="F2980" s="24" t="s">
        <v>3194</v>
      </c>
      <c r="G2980" s="23">
        <v>23078</v>
      </c>
      <c r="H2980" s="24" t="s">
        <v>3245</v>
      </c>
      <c r="I2980" s="24" t="s">
        <v>3196</v>
      </c>
      <c r="J2980" s="24" t="s">
        <v>3197</v>
      </c>
      <c r="K2980" s="23">
        <v>2315</v>
      </c>
      <c r="L2980" s="24" t="s">
        <v>113</v>
      </c>
      <c r="M2980" s="23">
        <v>85</v>
      </c>
      <c r="N2980" s="25">
        <v>0.70735068326025752</v>
      </c>
      <c r="O2980" s="25">
        <v>0.94827586206896564</v>
      </c>
      <c r="P2980" s="23" t="s">
        <v>47</v>
      </c>
      <c r="Q2980" s="26">
        <v>44522.345833333333</v>
      </c>
      <c r="R2980" s="26">
        <v>44522.444444444445</v>
      </c>
      <c r="S2980" s="23" t="s">
        <v>48</v>
      </c>
      <c r="T2980" s="25">
        <v>2.37</v>
      </c>
      <c r="U2980" s="25">
        <v>1.68</v>
      </c>
      <c r="V2980" s="23" t="s">
        <v>92</v>
      </c>
      <c r="W2980" s="23" t="s">
        <v>228</v>
      </c>
      <c r="X2980" s="23" t="s">
        <v>48</v>
      </c>
      <c r="Y2980" s="27" t="s">
        <v>49</v>
      </c>
    </row>
    <row r="2981" spans="1:25" x14ac:dyDescent="0.35">
      <c r="A2981" s="23" t="s">
        <v>6638</v>
      </c>
      <c r="B2981" s="23" t="s">
        <v>3193</v>
      </c>
      <c r="C2981" s="23" t="s">
        <v>2033</v>
      </c>
      <c r="D2981" s="23" t="s">
        <v>2034</v>
      </c>
      <c r="E2981" s="23">
        <v>1951</v>
      </c>
      <c r="F2981" s="24" t="s">
        <v>3194</v>
      </c>
      <c r="G2981" s="23">
        <v>24877</v>
      </c>
      <c r="H2981" s="24" t="s">
        <v>6639</v>
      </c>
      <c r="I2981" s="24" t="s">
        <v>6640</v>
      </c>
      <c r="J2981" s="24" t="s">
        <v>3197</v>
      </c>
      <c r="K2981" s="23">
        <v>2315</v>
      </c>
      <c r="L2981" s="24" t="s">
        <v>113</v>
      </c>
      <c r="M2981" s="23">
        <v>85</v>
      </c>
      <c r="N2981" s="25">
        <v>3.8582764541468584E-2</v>
      </c>
      <c r="O2981" s="25">
        <v>5.1724137931034482E-2</v>
      </c>
      <c r="P2981" s="23" t="s">
        <v>47</v>
      </c>
      <c r="Q2981" s="26">
        <v>44522.345833333333</v>
      </c>
      <c r="R2981" s="26">
        <v>44522.444444444445</v>
      </c>
      <c r="S2981" s="23" t="s">
        <v>48</v>
      </c>
      <c r="T2981" s="25">
        <v>2.37</v>
      </c>
      <c r="U2981" s="25">
        <v>0.09</v>
      </c>
      <c r="V2981" s="23" t="s">
        <v>92</v>
      </c>
      <c r="W2981" s="23" t="s">
        <v>228</v>
      </c>
      <c r="X2981" s="23" t="s">
        <v>48</v>
      </c>
      <c r="Y2981" s="27" t="s">
        <v>49</v>
      </c>
    </row>
    <row r="2982" spans="1:25" x14ac:dyDescent="0.35">
      <c r="A2982" s="23" t="s">
        <v>6641</v>
      </c>
      <c r="B2982" s="23" t="s">
        <v>6092</v>
      </c>
      <c r="C2982" s="23" t="s">
        <v>2033</v>
      </c>
      <c r="D2982" s="23" t="s">
        <v>2034</v>
      </c>
      <c r="E2982" s="23">
        <v>1951</v>
      </c>
      <c r="F2982" s="24" t="s">
        <v>3194</v>
      </c>
      <c r="G2982" s="23">
        <v>24879</v>
      </c>
      <c r="H2982" s="24" t="s">
        <v>3195</v>
      </c>
      <c r="I2982" s="24" t="s">
        <v>3246</v>
      </c>
      <c r="J2982" s="24" t="s">
        <v>3197</v>
      </c>
      <c r="K2982" s="23">
        <v>2315</v>
      </c>
      <c r="L2982" s="24" t="s">
        <v>6094</v>
      </c>
      <c r="M2982" s="23">
        <v>33</v>
      </c>
      <c r="N2982" s="25">
        <v>0.1074137491698135</v>
      </c>
      <c r="O2982" s="25">
        <v>1</v>
      </c>
      <c r="P2982" s="23" t="s">
        <v>47</v>
      </c>
      <c r="Q2982" s="26">
        <v>44522.345833333333</v>
      </c>
      <c r="R2982" s="26">
        <v>44522.444444444445</v>
      </c>
      <c r="S2982" s="23" t="s">
        <v>48</v>
      </c>
      <c r="T2982" s="25">
        <v>2.37</v>
      </c>
      <c r="U2982" s="25">
        <v>0.25</v>
      </c>
      <c r="V2982" s="23" t="s">
        <v>92</v>
      </c>
      <c r="W2982" s="23" t="s">
        <v>228</v>
      </c>
      <c r="X2982" s="23" t="s">
        <v>48</v>
      </c>
      <c r="Y2982" s="27" t="s">
        <v>49</v>
      </c>
    </row>
    <row r="2983" spans="1:25" x14ac:dyDescent="0.35">
      <c r="A2983" s="23" t="s">
        <v>6642</v>
      </c>
      <c r="B2983" s="23" t="s">
        <v>6643</v>
      </c>
      <c r="C2983" s="23" t="s">
        <v>2036</v>
      </c>
      <c r="D2983" s="23" t="s">
        <v>2037</v>
      </c>
      <c r="E2983" s="23">
        <v>642</v>
      </c>
      <c r="F2983" s="24" t="s">
        <v>6644</v>
      </c>
      <c r="G2983" s="23">
        <v>2985</v>
      </c>
      <c r="H2983" s="24" t="s">
        <v>6645</v>
      </c>
      <c r="I2983" s="24" t="s">
        <v>6646</v>
      </c>
      <c r="J2983" s="24" t="s">
        <v>6647</v>
      </c>
      <c r="K2983" s="23">
        <v>586</v>
      </c>
      <c r="L2983" s="24" t="s">
        <v>113</v>
      </c>
      <c r="M2983" s="23">
        <v>85</v>
      </c>
      <c r="N2983" s="25">
        <v>2.5102946298111521</v>
      </c>
      <c r="O2983" s="25">
        <v>0.33333333333333331</v>
      </c>
      <c r="P2983" s="23" t="s">
        <v>47</v>
      </c>
      <c r="Q2983" s="26">
        <v>44519.720833333333</v>
      </c>
      <c r="R2983" s="26">
        <v>44519.753472222219</v>
      </c>
      <c r="S2983" s="23" t="s">
        <v>48</v>
      </c>
      <c r="T2983" s="25">
        <v>0.78</v>
      </c>
      <c r="U2983" s="25">
        <v>1.96</v>
      </c>
      <c r="V2983" s="23" t="s">
        <v>92</v>
      </c>
      <c r="W2983" s="23" t="s">
        <v>228</v>
      </c>
      <c r="X2983" s="23" t="s">
        <v>48</v>
      </c>
      <c r="Y2983" s="27" t="s">
        <v>49</v>
      </c>
    </row>
    <row r="2984" spans="1:25" x14ac:dyDescent="0.35">
      <c r="A2984" s="23" t="s">
        <v>6642</v>
      </c>
      <c r="B2984" s="23" t="s">
        <v>6643</v>
      </c>
      <c r="C2984" s="23" t="s">
        <v>2036</v>
      </c>
      <c r="D2984" s="23" t="s">
        <v>2037</v>
      </c>
      <c r="E2984" s="23">
        <v>642</v>
      </c>
      <c r="F2984" s="24" t="s">
        <v>6644</v>
      </c>
      <c r="G2984" s="23">
        <v>2986</v>
      </c>
      <c r="H2984" s="24" t="s">
        <v>6648</v>
      </c>
      <c r="I2984" s="24" t="s">
        <v>6649</v>
      </c>
      <c r="J2984" s="24" t="s">
        <v>6647</v>
      </c>
      <c r="K2984" s="23">
        <v>586</v>
      </c>
      <c r="L2984" s="24" t="s">
        <v>113</v>
      </c>
      <c r="M2984" s="23">
        <v>85</v>
      </c>
      <c r="N2984" s="25">
        <v>2.5102946298111521</v>
      </c>
      <c r="O2984" s="25">
        <v>0.33333333333333331</v>
      </c>
      <c r="P2984" s="23" t="s">
        <v>47</v>
      </c>
      <c r="Q2984" s="26">
        <v>44519.720833333333</v>
      </c>
      <c r="R2984" s="26">
        <v>44519.753472222219</v>
      </c>
      <c r="S2984" s="23" t="s">
        <v>48</v>
      </c>
      <c r="T2984" s="25">
        <v>0.78</v>
      </c>
      <c r="U2984" s="25">
        <v>1.96</v>
      </c>
      <c r="V2984" s="23" t="s">
        <v>92</v>
      </c>
      <c r="W2984" s="23" t="s">
        <v>228</v>
      </c>
      <c r="X2984" s="23" t="s">
        <v>48</v>
      </c>
      <c r="Y2984" s="27" t="s">
        <v>49</v>
      </c>
    </row>
    <row r="2985" spans="1:25" x14ac:dyDescent="0.35">
      <c r="A2985" s="23" t="s">
        <v>6642</v>
      </c>
      <c r="B2985" s="23" t="s">
        <v>6643</v>
      </c>
      <c r="C2985" s="23" t="s">
        <v>2036</v>
      </c>
      <c r="D2985" s="23" t="s">
        <v>2037</v>
      </c>
      <c r="E2985" s="23">
        <v>642</v>
      </c>
      <c r="F2985" s="24" t="s">
        <v>6644</v>
      </c>
      <c r="G2985" s="23">
        <v>16787</v>
      </c>
      <c r="H2985" s="24" t="s">
        <v>6650</v>
      </c>
      <c r="I2985" s="24" t="s">
        <v>6651</v>
      </c>
      <c r="J2985" s="24" t="s">
        <v>6647</v>
      </c>
      <c r="K2985" s="23">
        <v>586</v>
      </c>
      <c r="L2985" s="24" t="s">
        <v>113</v>
      </c>
      <c r="M2985" s="23">
        <v>85</v>
      </c>
      <c r="N2985" s="25">
        <v>2.5102946298111521</v>
      </c>
      <c r="O2985" s="25">
        <v>0.33333333333333331</v>
      </c>
      <c r="P2985" s="23" t="s">
        <v>47</v>
      </c>
      <c r="Q2985" s="26">
        <v>44519.720833333333</v>
      </c>
      <c r="R2985" s="26">
        <v>44519.753472222219</v>
      </c>
      <c r="S2985" s="23" t="s">
        <v>48</v>
      </c>
      <c r="T2985" s="25">
        <v>0.78</v>
      </c>
      <c r="U2985" s="25">
        <v>1.96</v>
      </c>
      <c r="V2985" s="23" t="s">
        <v>92</v>
      </c>
      <c r="W2985" s="23" t="s">
        <v>228</v>
      </c>
      <c r="X2985" s="23" t="s">
        <v>48</v>
      </c>
      <c r="Y2985" s="27" t="s">
        <v>49</v>
      </c>
    </row>
    <row r="2986" spans="1:25" x14ac:dyDescent="0.35">
      <c r="A2986" s="23" t="s">
        <v>6652</v>
      </c>
      <c r="B2986" s="23" t="s">
        <v>2804</v>
      </c>
      <c r="C2986" s="23" t="s">
        <v>2041</v>
      </c>
      <c r="D2986" s="23" t="s">
        <v>2042</v>
      </c>
      <c r="E2986" s="23">
        <v>778</v>
      </c>
      <c r="F2986" s="24" t="s">
        <v>2805</v>
      </c>
      <c r="G2986" s="23">
        <v>4505</v>
      </c>
      <c r="H2986" s="24" t="s">
        <v>6227</v>
      </c>
      <c r="I2986" s="24" t="s">
        <v>6228</v>
      </c>
      <c r="J2986" s="24" t="s">
        <v>2807</v>
      </c>
      <c r="K2986" s="23">
        <v>1727</v>
      </c>
      <c r="L2986" s="24" t="s">
        <v>2808</v>
      </c>
      <c r="M2986" s="23">
        <v>177</v>
      </c>
      <c r="N2986" s="25">
        <v>3.1047741798659114</v>
      </c>
      <c r="O2986" s="25">
        <v>1</v>
      </c>
      <c r="P2986" s="23" t="s">
        <v>47</v>
      </c>
      <c r="Q2986" s="26">
        <v>44502.245138888888</v>
      </c>
      <c r="R2986" s="26">
        <v>44502.788888888892</v>
      </c>
      <c r="S2986" s="23" t="s">
        <v>48</v>
      </c>
      <c r="T2986" s="25">
        <v>13.05</v>
      </c>
      <c r="U2986" s="25">
        <v>40.520000000000003</v>
      </c>
      <c r="V2986" s="23" t="s">
        <v>18</v>
      </c>
      <c r="W2986" s="23" t="s">
        <v>228</v>
      </c>
      <c r="X2986" s="23" t="s">
        <v>48</v>
      </c>
      <c r="Y2986" s="27" t="s">
        <v>49</v>
      </c>
    </row>
    <row r="2987" spans="1:25" x14ac:dyDescent="0.35">
      <c r="A2987" s="23" t="s">
        <v>6653</v>
      </c>
      <c r="B2987" s="23" t="s">
        <v>2416</v>
      </c>
      <c r="C2987" s="23" t="s">
        <v>2044</v>
      </c>
      <c r="D2987" s="23" t="s">
        <v>2045</v>
      </c>
      <c r="E2987" s="23">
        <v>517</v>
      </c>
      <c r="F2987" s="24" t="s">
        <v>2417</v>
      </c>
      <c r="G2987" s="23">
        <v>14142</v>
      </c>
      <c r="H2987" s="24" t="s">
        <v>2418</v>
      </c>
      <c r="I2987" s="24" t="s">
        <v>2419</v>
      </c>
      <c r="J2987" s="24" t="s">
        <v>2420</v>
      </c>
      <c r="K2987" s="23">
        <v>438</v>
      </c>
      <c r="L2987" s="24" t="s">
        <v>847</v>
      </c>
      <c r="M2987" s="23">
        <v>116</v>
      </c>
      <c r="N2987" s="25">
        <v>0.32461499339861671</v>
      </c>
      <c r="O2987" s="25">
        <v>3.0245746691871456E-2</v>
      </c>
      <c r="P2987" s="23" t="s">
        <v>47</v>
      </c>
      <c r="Q2987" s="26">
        <v>44513.768750000003</v>
      </c>
      <c r="R2987" s="26">
        <v>44513.779861111114</v>
      </c>
      <c r="S2987" s="23" t="s">
        <v>48</v>
      </c>
      <c r="T2987" s="25">
        <v>0.27</v>
      </c>
      <c r="U2987" s="25">
        <v>0.09</v>
      </c>
      <c r="V2987" s="23" t="s">
        <v>92</v>
      </c>
      <c r="W2987" s="23" t="s">
        <v>19</v>
      </c>
      <c r="X2987" s="23" t="s">
        <v>48</v>
      </c>
      <c r="Y2987" s="27" t="s">
        <v>49</v>
      </c>
    </row>
    <row r="2988" spans="1:25" x14ac:dyDescent="0.35">
      <c r="A2988" s="23" t="s">
        <v>6653</v>
      </c>
      <c r="B2988" s="23" t="s">
        <v>2416</v>
      </c>
      <c r="C2988" s="23" t="s">
        <v>2044</v>
      </c>
      <c r="D2988" s="23" t="s">
        <v>2045</v>
      </c>
      <c r="E2988" s="23">
        <v>517</v>
      </c>
      <c r="F2988" s="24" t="s">
        <v>2417</v>
      </c>
      <c r="G2988" s="23">
        <v>14142</v>
      </c>
      <c r="H2988" s="24" t="s">
        <v>2418</v>
      </c>
      <c r="I2988" s="24" t="s">
        <v>2419</v>
      </c>
      <c r="J2988" s="24" t="s">
        <v>2420</v>
      </c>
      <c r="K2988" s="23">
        <v>438</v>
      </c>
      <c r="L2988" s="24" t="s">
        <v>847</v>
      </c>
      <c r="M2988" s="23">
        <v>116</v>
      </c>
      <c r="N2988" s="25">
        <v>0.10144218543706772</v>
      </c>
      <c r="O2988" s="25">
        <v>9.4517958412098299E-3</v>
      </c>
      <c r="P2988" s="23" t="s">
        <v>47</v>
      </c>
      <c r="Q2988" s="26">
        <v>44513.768750000003</v>
      </c>
      <c r="R2988" s="26">
        <v>44513.780555555553</v>
      </c>
      <c r="S2988" s="23" t="s">
        <v>48</v>
      </c>
      <c r="T2988" s="25">
        <v>0.28000000000000003</v>
      </c>
      <c r="U2988" s="25">
        <v>0.03</v>
      </c>
      <c r="V2988" s="23" t="s">
        <v>92</v>
      </c>
      <c r="W2988" s="23" t="s">
        <v>19</v>
      </c>
      <c r="X2988" s="23" t="s">
        <v>48</v>
      </c>
      <c r="Y2988" s="27" t="s">
        <v>49</v>
      </c>
    </row>
    <row r="2989" spans="1:25" x14ac:dyDescent="0.35">
      <c r="A2989" s="23" t="s">
        <v>6653</v>
      </c>
      <c r="B2989" s="23" t="s">
        <v>2416</v>
      </c>
      <c r="C2989" s="23" t="s">
        <v>2044</v>
      </c>
      <c r="D2989" s="23" t="s">
        <v>2045</v>
      </c>
      <c r="E2989" s="23">
        <v>517</v>
      </c>
      <c r="F2989" s="24" t="s">
        <v>2417</v>
      </c>
      <c r="G2989" s="23">
        <v>14142</v>
      </c>
      <c r="H2989" s="24" t="s">
        <v>2418</v>
      </c>
      <c r="I2989" s="24" t="s">
        <v>2419</v>
      </c>
      <c r="J2989" s="24" t="s">
        <v>2420</v>
      </c>
      <c r="K2989" s="23">
        <v>438</v>
      </c>
      <c r="L2989" s="24" t="s">
        <v>847</v>
      </c>
      <c r="M2989" s="23">
        <v>116</v>
      </c>
      <c r="N2989" s="25">
        <v>0.15216327815560157</v>
      </c>
      <c r="O2989" s="25">
        <v>1.4177693761814745E-2</v>
      </c>
      <c r="P2989" s="23" t="s">
        <v>47</v>
      </c>
      <c r="Q2989" s="26">
        <v>44513.768750000003</v>
      </c>
      <c r="R2989" s="26">
        <v>44513.78125</v>
      </c>
      <c r="S2989" s="23" t="s">
        <v>48</v>
      </c>
      <c r="T2989" s="25">
        <v>0.3</v>
      </c>
      <c r="U2989" s="25">
        <v>0.05</v>
      </c>
      <c r="V2989" s="23" t="s">
        <v>92</v>
      </c>
      <c r="W2989" s="23" t="s">
        <v>19</v>
      </c>
      <c r="X2989" s="23" t="s">
        <v>48</v>
      </c>
      <c r="Y2989" s="27" t="s">
        <v>49</v>
      </c>
    </row>
    <row r="2990" spans="1:25" x14ac:dyDescent="0.35">
      <c r="A2990" s="23" t="s">
        <v>6653</v>
      </c>
      <c r="B2990" s="23" t="s">
        <v>2416</v>
      </c>
      <c r="C2990" s="23" t="s">
        <v>2044</v>
      </c>
      <c r="D2990" s="23" t="s">
        <v>2045</v>
      </c>
      <c r="E2990" s="23">
        <v>517</v>
      </c>
      <c r="F2990" s="24" t="s">
        <v>2417</v>
      </c>
      <c r="G2990" s="23">
        <v>14142</v>
      </c>
      <c r="H2990" s="24" t="s">
        <v>2418</v>
      </c>
      <c r="I2990" s="24" t="s">
        <v>2419</v>
      </c>
      <c r="J2990" s="24" t="s">
        <v>2420</v>
      </c>
      <c r="K2990" s="23">
        <v>438</v>
      </c>
      <c r="L2990" s="24" t="s">
        <v>847</v>
      </c>
      <c r="M2990" s="23">
        <v>116</v>
      </c>
      <c r="N2990" s="25">
        <v>0.11158640398077449</v>
      </c>
      <c r="O2990" s="25">
        <v>1.0396975425330813E-2</v>
      </c>
      <c r="P2990" s="23" t="s">
        <v>47</v>
      </c>
      <c r="Q2990" s="26">
        <v>44513.768750000003</v>
      </c>
      <c r="R2990" s="26">
        <v>44513.781944444447</v>
      </c>
      <c r="S2990" s="23" t="s">
        <v>48</v>
      </c>
      <c r="T2990" s="25">
        <v>0.32</v>
      </c>
      <c r="U2990" s="25">
        <v>0.04</v>
      </c>
      <c r="V2990" s="23" t="s">
        <v>92</v>
      </c>
      <c r="W2990" s="23" t="s">
        <v>19</v>
      </c>
      <c r="X2990" s="23" t="s">
        <v>48</v>
      </c>
      <c r="Y2990" s="27" t="s">
        <v>49</v>
      </c>
    </row>
    <row r="2991" spans="1:25" x14ac:dyDescent="0.35">
      <c r="A2991" s="23" t="s">
        <v>6653</v>
      </c>
      <c r="B2991" s="23" t="s">
        <v>2416</v>
      </c>
      <c r="C2991" s="23" t="s">
        <v>2044</v>
      </c>
      <c r="D2991" s="23" t="s">
        <v>2045</v>
      </c>
      <c r="E2991" s="23">
        <v>517</v>
      </c>
      <c r="F2991" s="24" t="s">
        <v>2417</v>
      </c>
      <c r="G2991" s="23">
        <v>14142</v>
      </c>
      <c r="H2991" s="24" t="s">
        <v>2418</v>
      </c>
      <c r="I2991" s="24" t="s">
        <v>2419</v>
      </c>
      <c r="J2991" s="24" t="s">
        <v>2420</v>
      </c>
      <c r="K2991" s="23">
        <v>438</v>
      </c>
      <c r="L2991" s="24" t="s">
        <v>847</v>
      </c>
      <c r="M2991" s="23">
        <v>116</v>
      </c>
      <c r="N2991" s="25">
        <v>2.0288437087413545E-2</v>
      </c>
      <c r="O2991" s="25">
        <v>1.890359168241966E-3</v>
      </c>
      <c r="P2991" s="23" t="s">
        <v>47</v>
      </c>
      <c r="Q2991" s="26">
        <v>44513.768750000003</v>
      </c>
      <c r="R2991" s="26">
        <v>44513.783333333333</v>
      </c>
      <c r="S2991" s="23" t="s">
        <v>48</v>
      </c>
      <c r="T2991" s="25">
        <v>0.35</v>
      </c>
      <c r="U2991" s="25">
        <v>0.01</v>
      </c>
      <c r="V2991" s="23" t="s">
        <v>92</v>
      </c>
      <c r="W2991" s="23" t="s">
        <v>19</v>
      </c>
      <c r="X2991" s="23" t="s">
        <v>48</v>
      </c>
      <c r="Y2991" s="27" t="s">
        <v>49</v>
      </c>
    </row>
    <row r="2992" spans="1:25" x14ac:dyDescent="0.35">
      <c r="A2992" s="23" t="s">
        <v>6653</v>
      </c>
      <c r="B2992" s="23" t="s">
        <v>2416</v>
      </c>
      <c r="C2992" s="23" t="s">
        <v>2044</v>
      </c>
      <c r="D2992" s="23" t="s">
        <v>2045</v>
      </c>
      <c r="E2992" s="23">
        <v>517</v>
      </c>
      <c r="F2992" s="24" t="s">
        <v>2417</v>
      </c>
      <c r="G2992" s="23">
        <v>14142</v>
      </c>
      <c r="H2992" s="24" t="s">
        <v>2418</v>
      </c>
      <c r="I2992" s="24" t="s">
        <v>2419</v>
      </c>
      <c r="J2992" s="24" t="s">
        <v>2420</v>
      </c>
      <c r="K2992" s="23">
        <v>438</v>
      </c>
      <c r="L2992" s="24" t="s">
        <v>847</v>
      </c>
      <c r="M2992" s="23">
        <v>116</v>
      </c>
      <c r="N2992" s="25">
        <v>0</v>
      </c>
      <c r="O2992" s="25">
        <v>0</v>
      </c>
      <c r="P2992" s="23" t="s">
        <v>47</v>
      </c>
      <c r="Q2992" s="26">
        <v>44513.768750000003</v>
      </c>
      <c r="R2992" s="26">
        <v>44513.787499999999</v>
      </c>
      <c r="S2992" s="23" t="s">
        <v>48</v>
      </c>
      <c r="T2992" s="25">
        <v>0.45</v>
      </c>
      <c r="U2992" s="25">
        <v>0</v>
      </c>
      <c r="V2992" s="23" t="s">
        <v>92</v>
      </c>
      <c r="W2992" s="23" t="s">
        <v>19</v>
      </c>
      <c r="X2992" s="23" t="s">
        <v>48</v>
      </c>
      <c r="Y2992" s="27" t="s">
        <v>49</v>
      </c>
    </row>
    <row r="2993" spans="1:25" x14ac:dyDescent="0.35">
      <c r="A2993" s="23" t="s">
        <v>6653</v>
      </c>
      <c r="B2993" s="23" t="s">
        <v>2416</v>
      </c>
      <c r="C2993" s="23" t="s">
        <v>2044</v>
      </c>
      <c r="D2993" s="23" t="s">
        <v>2045</v>
      </c>
      <c r="E2993" s="23">
        <v>517</v>
      </c>
      <c r="F2993" s="24" t="s">
        <v>2417</v>
      </c>
      <c r="G2993" s="23">
        <v>14142</v>
      </c>
      <c r="H2993" s="24" t="s">
        <v>2418</v>
      </c>
      <c r="I2993" s="24" t="s">
        <v>2419</v>
      </c>
      <c r="J2993" s="24" t="s">
        <v>2420</v>
      </c>
      <c r="K2993" s="23">
        <v>438</v>
      </c>
      <c r="L2993" s="24" t="s">
        <v>847</v>
      </c>
      <c r="M2993" s="23">
        <v>116</v>
      </c>
      <c r="N2993" s="25">
        <v>0.52749936427275212</v>
      </c>
      <c r="O2993" s="25">
        <v>4.914933837429112E-2</v>
      </c>
      <c r="P2993" s="23" t="s">
        <v>47</v>
      </c>
      <c r="Q2993" s="26">
        <v>44513.768750000003</v>
      </c>
      <c r="R2993" s="26">
        <v>44513.799305555556</v>
      </c>
      <c r="S2993" s="23" t="s">
        <v>48</v>
      </c>
      <c r="T2993" s="25">
        <v>0.73</v>
      </c>
      <c r="U2993" s="25">
        <v>0.39</v>
      </c>
      <c r="V2993" s="23" t="s">
        <v>92</v>
      </c>
      <c r="W2993" s="23" t="s">
        <v>19</v>
      </c>
      <c r="X2993" s="23" t="s">
        <v>48</v>
      </c>
      <c r="Y2993" s="27" t="s">
        <v>49</v>
      </c>
    </row>
    <row r="2994" spans="1:25" x14ac:dyDescent="0.35">
      <c r="A2994" s="23" t="s">
        <v>6653</v>
      </c>
      <c r="B2994" s="23" t="s">
        <v>2416</v>
      </c>
      <c r="C2994" s="23" t="s">
        <v>2044</v>
      </c>
      <c r="D2994" s="23" t="s">
        <v>2045</v>
      </c>
      <c r="E2994" s="23">
        <v>517</v>
      </c>
      <c r="F2994" s="24" t="s">
        <v>2417</v>
      </c>
      <c r="G2994" s="23">
        <v>14143</v>
      </c>
      <c r="H2994" s="24" t="s">
        <v>2421</v>
      </c>
      <c r="I2994" s="24" t="s">
        <v>4246</v>
      </c>
      <c r="J2994" s="24" t="s">
        <v>2420</v>
      </c>
      <c r="K2994" s="23">
        <v>438</v>
      </c>
      <c r="L2994" s="24" t="s">
        <v>847</v>
      </c>
      <c r="M2994" s="23">
        <v>116</v>
      </c>
      <c r="N2994" s="25">
        <v>3.651918675734438</v>
      </c>
      <c r="O2994" s="25">
        <v>0.3402646502835539</v>
      </c>
      <c r="P2994" s="23" t="s">
        <v>47</v>
      </c>
      <c r="Q2994" s="26">
        <v>44513.768750000003</v>
      </c>
      <c r="R2994" s="26">
        <v>44513.768750000003</v>
      </c>
      <c r="S2994" s="23" t="s">
        <v>48</v>
      </c>
      <c r="T2994" s="25">
        <v>0</v>
      </c>
      <c r="U2994" s="25">
        <v>0</v>
      </c>
      <c r="V2994" s="23" t="s">
        <v>92</v>
      </c>
      <c r="W2994" s="23" t="s">
        <v>19</v>
      </c>
      <c r="X2994" s="23" t="s">
        <v>47</v>
      </c>
      <c r="Y2994" s="27" t="s">
        <v>49</v>
      </c>
    </row>
    <row r="2995" spans="1:25" x14ac:dyDescent="0.35">
      <c r="A2995" s="23" t="s">
        <v>6653</v>
      </c>
      <c r="B2995" s="23" t="s">
        <v>2416</v>
      </c>
      <c r="C2995" s="23" t="s">
        <v>2044</v>
      </c>
      <c r="D2995" s="23" t="s">
        <v>2045</v>
      </c>
      <c r="E2995" s="23">
        <v>517</v>
      </c>
      <c r="F2995" s="24" t="s">
        <v>2417</v>
      </c>
      <c r="G2995" s="23">
        <v>14143</v>
      </c>
      <c r="H2995" s="24" t="s">
        <v>2421</v>
      </c>
      <c r="I2995" s="24" t="s">
        <v>4246</v>
      </c>
      <c r="J2995" s="24" t="s">
        <v>2420</v>
      </c>
      <c r="K2995" s="23">
        <v>438</v>
      </c>
      <c r="L2995" s="24" t="s">
        <v>847</v>
      </c>
      <c r="M2995" s="23">
        <v>116</v>
      </c>
      <c r="N2995" s="25">
        <v>1.0144218543706771</v>
      </c>
      <c r="O2995" s="25">
        <v>9.4517958412098299E-2</v>
      </c>
      <c r="P2995" s="23" t="s">
        <v>47</v>
      </c>
      <c r="Q2995" s="26">
        <v>44513.768750000003</v>
      </c>
      <c r="R2995" s="26">
        <v>44513.799305555556</v>
      </c>
      <c r="S2995" s="23" t="s">
        <v>48</v>
      </c>
      <c r="T2995" s="25">
        <v>0.73</v>
      </c>
      <c r="U2995" s="25">
        <v>0.74</v>
      </c>
      <c r="V2995" s="23" t="s">
        <v>92</v>
      </c>
      <c r="W2995" s="23" t="s">
        <v>19</v>
      </c>
      <c r="X2995" s="23" t="s">
        <v>48</v>
      </c>
      <c r="Y2995" s="27" t="s">
        <v>49</v>
      </c>
    </row>
    <row r="2996" spans="1:25" x14ac:dyDescent="0.35">
      <c r="A2996" s="23" t="s">
        <v>6653</v>
      </c>
      <c r="B2996" s="23" t="s">
        <v>2416</v>
      </c>
      <c r="C2996" s="23" t="s">
        <v>2044</v>
      </c>
      <c r="D2996" s="23" t="s">
        <v>2045</v>
      </c>
      <c r="E2996" s="23">
        <v>517</v>
      </c>
      <c r="F2996" s="24" t="s">
        <v>2417</v>
      </c>
      <c r="G2996" s="23">
        <v>14144</v>
      </c>
      <c r="H2996" s="24" t="s">
        <v>2423</v>
      </c>
      <c r="I2996" s="24" t="s">
        <v>2424</v>
      </c>
      <c r="J2996" s="24" t="s">
        <v>2420</v>
      </c>
      <c r="K2996" s="23">
        <v>438</v>
      </c>
      <c r="L2996" s="24" t="s">
        <v>847</v>
      </c>
      <c r="M2996" s="23">
        <v>116</v>
      </c>
      <c r="N2996" s="25">
        <v>0.669518423884647</v>
      </c>
      <c r="O2996" s="25">
        <v>6.2381852551984883E-2</v>
      </c>
      <c r="P2996" s="23" t="s">
        <v>47</v>
      </c>
      <c r="Q2996" s="26">
        <v>44513.768750000003</v>
      </c>
      <c r="R2996" s="26">
        <v>44513.771527777775</v>
      </c>
      <c r="S2996" s="23" t="s">
        <v>48</v>
      </c>
      <c r="T2996" s="25">
        <v>7.0000000000000007E-2</v>
      </c>
      <c r="U2996" s="25">
        <v>0.05</v>
      </c>
      <c r="V2996" s="23" t="s">
        <v>92</v>
      </c>
      <c r="W2996" s="23" t="s">
        <v>19</v>
      </c>
      <c r="X2996" s="23" t="s">
        <v>48</v>
      </c>
      <c r="Y2996" s="27" t="s">
        <v>49</v>
      </c>
    </row>
    <row r="2997" spans="1:25" x14ac:dyDescent="0.35">
      <c r="A2997" s="23" t="s">
        <v>6653</v>
      </c>
      <c r="B2997" s="23" t="s">
        <v>2416</v>
      </c>
      <c r="C2997" s="23" t="s">
        <v>2044</v>
      </c>
      <c r="D2997" s="23" t="s">
        <v>2045</v>
      </c>
      <c r="E2997" s="23">
        <v>517</v>
      </c>
      <c r="F2997" s="24" t="s">
        <v>2417</v>
      </c>
      <c r="G2997" s="23">
        <v>14144</v>
      </c>
      <c r="H2997" s="24" t="s">
        <v>2423</v>
      </c>
      <c r="I2997" s="24" t="s">
        <v>2424</v>
      </c>
      <c r="J2997" s="24" t="s">
        <v>2420</v>
      </c>
      <c r="K2997" s="23">
        <v>438</v>
      </c>
      <c r="L2997" s="24" t="s">
        <v>847</v>
      </c>
      <c r="M2997" s="23">
        <v>116</v>
      </c>
      <c r="N2997" s="25">
        <v>0.49706670864163177</v>
      </c>
      <c r="O2997" s="25">
        <v>4.6313799621928164E-2</v>
      </c>
      <c r="P2997" s="23" t="s">
        <v>47</v>
      </c>
      <c r="Q2997" s="26">
        <v>44513.768750000003</v>
      </c>
      <c r="R2997" s="26">
        <v>44513.773611111108</v>
      </c>
      <c r="S2997" s="23" t="s">
        <v>48</v>
      </c>
      <c r="T2997" s="25">
        <v>0.12</v>
      </c>
      <c r="U2997" s="25">
        <v>0.06</v>
      </c>
      <c r="V2997" s="23" t="s">
        <v>92</v>
      </c>
      <c r="W2997" s="23" t="s">
        <v>19</v>
      </c>
      <c r="X2997" s="23" t="s">
        <v>48</v>
      </c>
      <c r="Y2997" s="27" t="s">
        <v>49</v>
      </c>
    </row>
    <row r="2998" spans="1:25" x14ac:dyDescent="0.35">
      <c r="A2998" s="23" t="s">
        <v>6653</v>
      </c>
      <c r="B2998" s="23" t="s">
        <v>2416</v>
      </c>
      <c r="C2998" s="23" t="s">
        <v>2044</v>
      </c>
      <c r="D2998" s="23" t="s">
        <v>2045</v>
      </c>
      <c r="E2998" s="23">
        <v>517</v>
      </c>
      <c r="F2998" s="24" t="s">
        <v>2417</v>
      </c>
      <c r="G2998" s="23">
        <v>14144</v>
      </c>
      <c r="H2998" s="24" t="s">
        <v>2423</v>
      </c>
      <c r="I2998" s="24" t="s">
        <v>2424</v>
      </c>
      <c r="J2998" s="24" t="s">
        <v>2420</v>
      </c>
      <c r="K2998" s="23">
        <v>438</v>
      </c>
      <c r="L2998" s="24" t="s">
        <v>847</v>
      </c>
      <c r="M2998" s="23">
        <v>116</v>
      </c>
      <c r="N2998" s="25">
        <v>0.93326810602102295</v>
      </c>
      <c r="O2998" s="25">
        <v>8.6956521739130432E-2</v>
      </c>
      <c r="P2998" s="23" t="s">
        <v>47</v>
      </c>
      <c r="Q2998" s="26">
        <v>44513.768750000003</v>
      </c>
      <c r="R2998" s="26">
        <v>44513.775694444441</v>
      </c>
      <c r="S2998" s="23" t="s">
        <v>48</v>
      </c>
      <c r="T2998" s="25">
        <v>0.17</v>
      </c>
      <c r="U2998" s="25">
        <v>0.16</v>
      </c>
      <c r="V2998" s="23" t="s">
        <v>92</v>
      </c>
      <c r="W2998" s="23" t="s">
        <v>19</v>
      </c>
      <c r="X2998" s="23" t="s">
        <v>48</v>
      </c>
      <c r="Y2998" s="27" t="s">
        <v>49</v>
      </c>
    </row>
    <row r="2999" spans="1:25" x14ac:dyDescent="0.35">
      <c r="A2999" s="23" t="s">
        <v>6653</v>
      </c>
      <c r="B2999" s="23" t="s">
        <v>2416</v>
      </c>
      <c r="C2999" s="23" t="s">
        <v>2044</v>
      </c>
      <c r="D2999" s="23" t="s">
        <v>2045</v>
      </c>
      <c r="E2999" s="23">
        <v>517</v>
      </c>
      <c r="F2999" s="24" t="s">
        <v>2417</v>
      </c>
      <c r="G2999" s="23">
        <v>14147</v>
      </c>
      <c r="H2999" s="24" t="s">
        <v>2425</v>
      </c>
      <c r="I2999" s="24" t="s">
        <v>2426</v>
      </c>
      <c r="J2999" s="24" t="s">
        <v>2420</v>
      </c>
      <c r="K2999" s="23">
        <v>438</v>
      </c>
      <c r="L2999" s="24" t="s">
        <v>847</v>
      </c>
      <c r="M2999" s="23">
        <v>116</v>
      </c>
      <c r="N2999" s="25">
        <v>2.7287947882571215</v>
      </c>
      <c r="O2999" s="25">
        <v>0.25425330812854441</v>
      </c>
      <c r="P2999" s="23" t="s">
        <v>47</v>
      </c>
      <c r="Q2999" s="26">
        <v>44513.768750000003</v>
      </c>
      <c r="R2999" s="26">
        <v>44513.799305555556</v>
      </c>
      <c r="S2999" s="23" t="s">
        <v>48</v>
      </c>
      <c r="T2999" s="25">
        <v>0.73</v>
      </c>
      <c r="U2999" s="25">
        <v>1.99</v>
      </c>
      <c r="V2999" s="23" t="s">
        <v>92</v>
      </c>
      <c r="W2999" s="23" t="s">
        <v>19</v>
      </c>
      <c r="X2999" s="23" t="s">
        <v>48</v>
      </c>
      <c r="Y2999" s="27" t="s">
        <v>49</v>
      </c>
    </row>
    <row r="3000" spans="1:25" x14ac:dyDescent="0.35">
      <c r="A3000" s="23" t="s">
        <v>6654</v>
      </c>
      <c r="B3000" s="23" t="s">
        <v>4587</v>
      </c>
      <c r="C3000" s="23" t="s">
        <v>2047</v>
      </c>
      <c r="D3000" s="23" t="s">
        <v>2048</v>
      </c>
      <c r="E3000" s="23">
        <v>839</v>
      </c>
      <c r="F3000" s="24" t="s">
        <v>4588</v>
      </c>
      <c r="G3000" s="23">
        <v>14365</v>
      </c>
      <c r="H3000" s="24" t="s">
        <v>4592</v>
      </c>
      <c r="I3000" s="24" t="s">
        <v>4593</v>
      </c>
      <c r="J3000" s="24" t="s">
        <v>4591</v>
      </c>
      <c r="K3000" s="23">
        <v>1073</v>
      </c>
      <c r="L3000" s="24" t="s">
        <v>162</v>
      </c>
      <c r="M3000" s="23">
        <v>112</v>
      </c>
      <c r="N3000" s="25">
        <v>0.11654819095141335</v>
      </c>
      <c r="O3000" s="25">
        <v>1.1783189316575019E-2</v>
      </c>
      <c r="P3000" s="23" t="s">
        <v>47</v>
      </c>
      <c r="Q3000" s="26">
        <v>44513.933333333334</v>
      </c>
      <c r="R3000" s="26">
        <v>44513.9375</v>
      </c>
      <c r="S3000" s="23" t="s">
        <v>48</v>
      </c>
      <c r="T3000" s="25">
        <v>0.1</v>
      </c>
      <c r="U3000" s="25">
        <v>0.01</v>
      </c>
      <c r="V3000" s="23" t="s">
        <v>92</v>
      </c>
      <c r="W3000" s="23" t="s">
        <v>19</v>
      </c>
      <c r="X3000" s="23" t="s">
        <v>48</v>
      </c>
      <c r="Y3000" s="27" t="s">
        <v>49</v>
      </c>
    </row>
    <row r="3001" spans="1:25" x14ac:dyDescent="0.35">
      <c r="A3001" s="23" t="s">
        <v>6654</v>
      </c>
      <c r="B3001" s="23" t="s">
        <v>4587</v>
      </c>
      <c r="C3001" s="23" t="s">
        <v>2047</v>
      </c>
      <c r="D3001" s="23" t="s">
        <v>2048</v>
      </c>
      <c r="E3001" s="23">
        <v>839</v>
      </c>
      <c r="F3001" s="24" t="s">
        <v>4588</v>
      </c>
      <c r="G3001" s="23">
        <v>14364</v>
      </c>
      <c r="H3001" s="24" t="s">
        <v>4589</v>
      </c>
      <c r="I3001" s="24" t="s">
        <v>4590</v>
      </c>
      <c r="J3001" s="24" t="s">
        <v>4591</v>
      </c>
      <c r="K3001" s="23">
        <v>1073</v>
      </c>
      <c r="L3001" s="24" t="s">
        <v>162</v>
      </c>
      <c r="M3001" s="23">
        <v>112</v>
      </c>
      <c r="N3001" s="25">
        <v>0.55943131656678402</v>
      </c>
      <c r="O3001" s="25">
        <v>5.6559308719560088E-2</v>
      </c>
      <c r="P3001" s="23" t="s">
        <v>47</v>
      </c>
      <c r="Q3001" s="26">
        <v>44513.933333333334</v>
      </c>
      <c r="R3001" s="26">
        <v>44513.938888888886</v>
      </c>
      <c r="S3001" s="23" t="s">
        <v>48</v>
      </c>
      <c r="T3001" s="25">
        <v>0.13</v>
      </c>
      <c r="U3001" s="25">
        <v>7.0000000000000007E-2</v>
      </c>
      <c r="V3001" s="23" t="s">
        <v>92</v>
      </c>
      <c r="W3001" s="23" t="s">
        <v>19</v>
      </c>
      <c r="X3001" s="23" t="s">
        <v>48</v>
      </c>
      <c r="Y3001" s="27" t="s">
        <v>49</v>
      </c>
    </row>
    <row r="3002" spans="1:25" x14ac:dyDescent="0.35">
      <c r="A3002" s="23" t="s">
        <v>6654</v>
      </c>
      <c r="B3002" s="23" t="s">
        <v>4587</v>
      </c>
      <c r="C3002" s="23" t="s">
        <v>2047</v>
      </c>
      <c r="D3002" s="23" t="s">
        <v>2048</v>
      </c>
      <c r="E3002" s="23">
        <v>839</v>
      </c>
      <c r="F3002" s="24" t="s">
        <v>4588</v>
      </c>
      <c r="G3002" s="23">
        <v>14366</v>
      </c>
      <c r="H3002" s="24" t="s">
        <v>4594</v>
      </c>
      <c r="I3002" s="24" t="s">
        <v>4595</v>
      </c>
      <c r="J3002" s="24" t="s">
        <v>4591</v>
      </c>
      <c r="K3002" s="23">
        <v>1073</v>
      </c>
      <c r="L3002" s="24" t="s">
        <v>162</v>
      </c>
      <c r="M3002" s="23">
        <v>112</v>
      </c>
      <c r="N3002" s="25">
        <v>1.3364192562428732</v>
      </c>
      <c r="O3002" s="25">
        <v>0.13511390416339356</v>
      </c>
      <c r="P3002" s="23" t="s">
        <v>47</v>
      </c>
      <c r="Q3002" s="26">
        <v>44513.933333333334</v>
      </c>
      <c r="R3002" s="26">
        <v>44513.938888888886</v>
      </c>
      <c r="S3002" s="23" t="s">
        <v>48</v>
      </c>
      <c r="T3002" s="25">
        <v>0.13</v>
      </c>
      <c r="U3002" s="25">
        <v>0.17</v>
      </c>
      <c r="V3002" s="23" t="s">
        <v>92</v>
      </c>
      <c r="W3002" s="23" t="s">
        <v>19</v>
      </c>
      <c r="X3002" s="23" t="s">
        <v>48</v>
      </c>
      <c r="Y3002" s="27" t="s">
        <v>49</v>
      </c>
    </row>
    <row r="3003" spans="1:25" x14ac:dyDescent="0.35">
      <c r="A3003" s="23" t="s">
        <v>6654</v>
      </c>
      <c r="B3003" s="23" t="s">
        <v>4587</v>
      </c>
      <c r="C3003" s="23" t="s">
        <v>2047</v>
      </c>
      <c r="D3003" s="23" t="s">
        <v>2048</v>
      </c>
      <c r="E3003" s="23">
        <v>839</v>
      </c>
      <c r="F3003" s="24" t="s">
        <v>4588</v>
      </c>
      <c r="G3003" s="23">
        <v>14364</v>
      </c>
      <c r="H3003" s="24" t="s">
        <v>4589</v>
      </c>
      <c r="I3003" s="24" t="s">
        <v>4590</v>
      </c>
      <c r="J3003" s="24" t="s">
        <v>4591</v>
      </c>
      <c r="K3003" s="23">
        <v>1073</v>
      </c>
      <c r="L3003" s="24" t="s">
        <v>162</v>
      </c>
      <c r="M3003" s="23">
        <v>112</v>
      </c>
      <c r="N3003" s="25">
        <v>0.49727228139269691</v>
      </c>
      <c r="O3003" s="25">
        <v>5.0274941084053414E-2</v>
      </c>
      <c r="P3003" s="23" t="s">
        <v>47</v>
      </c>
      <c r="Q3003" s="26">
        <v>44513.933333333334</v>
      </c>
      <c r="R3003" s="26">
        <v>44513.939583333333</v>
      </c>
      <c r="S3003" s="23" t="s">
        <v>48</v>
      </c>
      <c r="T3003" s="25">
        <v>0.15</v>
      </c>
      <c r="U3003" s="25">
        <v>7.0000000000000007E-2</v>
      </c>
      <c r="V3003" s="23" t="s">
        <v>92</v>
      </c>
      <c r="W3003" s="23" t="s">
        <v>19</v>
      </c>
      <c r="X3003" s="23" t="s">
        <v>48</v>
      </c>
      <c r="Y3003" s="27" t="s">
        <v>49</v>
      </c>
    </row>
    <row r="3004" spans="1:25" x14ac:dyDescent="0.35">
      <c r="A3004" s="23" t="s">
        <v>6654</v>
      </c>
      <c r="B3004" s="23" t="s">
        <v>4587</v>
      </c>
      <c r="C3004" s="23" t="s">
        <v>2047</v>
      </c>
      <c r="D3004" s="23" t="s">
        <v>2048</v>
      </c>
      <c r="E3004" s="23">
        <v>839</v>
      </c>
      <c r="F3004" s="24" t="s">
        <v>4588</v>
      </c>
      <c r="G3004" s="23">
        <v>14365</v>
      </c>
      <c r="H3004" s="24" t="s">
        <v>4592</v>
      </c>
      <c r="I3004" s="24" t="s">
        <v>4593</v>
      </c>
      <c r="J3004" s="24" t="s">
        <v>4591</v>
      </c>
      <c r="K3004" s="23">
        <v>1073</v>
      </c>
      <c r="L3004" s="24" t="s">
        <v>162</v>
      </c>
      <c r="M3004" s="23">
        <v>112</v>
      </c>
      <c r="N3004" s="25">
        <v>0.25640602009310937</v>
      </c>
      <c r="O3004" s="25">
        <v>2.5923016496465043E-2</v>
      </c>
      <c r="P3004" s="23" t="s">
        <v>47</v>
      </c>
      <c r="Q3004" s="26">
        <v>44513.933333333334</v>
      </c>
      <c r="R3004" s="26">
        <v>44513.939583333333</v>
      </c>
      <c r="S3004" s="23" t="s">
        <v>48</v>
      </c>
      <c r="T3004" s="25">
        <v>0.15</v>
      </c>
      <c r="U3004" s="25">
        <v>0.04</v>
      </c>
      <c r="V3004" s="23" t="s">
        <v>92</v>
      </c>
      <c r="W3004" s="23" t="s">
        <v>19</v>
      </c>
      <c r="X3004" s="23" t="s">
        <v>48</v>
      </c>
      <c r="Y3004" s="27" t="s">
        <v>49</v>
      </c>
    </row>
    <row r="3005" spans="1:25" x14ac:dyDescent="0.35">
      <c r="A3005" s="23" t="s">
        <v>6654</v>
      </c>
      <c r="B3005" s="23" t="s">
        <v>4587</v>
      </c>
      <c r="C3005" s="23" t="s">
        <v>2047</v>
      </c>
      <c r="D3005" s="23" t="s">
        <v>2048</v>
      </c>
      <c r="E3005" s="23">
        <v>839</v>
      </c>
      <c r="F3005" s="24" t="s">
        <v>4588</v>
      </c>
      <c r="G3005" s="23">
        <v>14364</v>
      </c>
      <c r="H3005" s="24" t="s">
        <v>4589</v>
      </c>
      <c r="I3005" s="24" t="s">
        <v>4590</v>
      </c>
      <c r="J3005" s="24" t="s">
        <v>4591</v>
      </c>
      <c r="K3005" s="23">
        <v>1073</v>
      </c>
      <c r="L3005" s="24" t="s">
        <v>162</v>
      </c>
      <c r="M3005" s="23">
        <v>112</v>
      </c>
      <c r="N3005" s="25">
        <v>9.4792528640482862E-2</v>
      </c>
      <c r="O3005" s="25">
        <v>9.5836606441476822E-3</v>
      </c>
      <c r="P3005" s="23" t="s">
        <v>47</v>
      </c>
      <c r="Q3005" s="26">
        <v>44513.933333333334</v>
      </c>
      <c r="R3005" s="26">
        <v>44513.94027777778</v>
      </c>
      <c r="S3005" s="23" t="s">
        <v>48</v>
      </c>
      <c r="T3005" s="25">
        <v>0.17</v>
      </c>
      <c r="U3005" s="25">
        <v>0.02</v>
      </c>
      <c r="V3005" s="23" t="s">
        <v>92</v>
      </c>
      <c r="W3005" s="23" t="s">
        <v>19</v>
      </c>
      <c r="X3005" s="23" t="s">
        <v>48</v>
      </c>
      <c r="Y3005" s="27" t="s">
        <v>49</v>
      </c>
    </row>
    <row r="3006" spans="1:25" x14ac:dyDescent="0.35">
      <c r="A3006" s="23" t="s">
        <v>6654</v>
      </c>
      <c r="B3006" s="23" t="s">
        <v>4587</v>
      </c>
      <c r="C3006" s="23" t="s">
        <v>2047</v>
      </c>
      <c r="D3006" s="23" t="s">
        <v>2048</v>
      </c>
      <c r="E3006" s="23">
        <v>839</v>
      </c>
      <c r="F3006" s="24" t="s">
        <v>4588</v>
      </c>
      <c r="G3006" s="23">
        <v>14365</v>
      </c>
      <c r="H3006" s="24" t="s">
        <v>4592</v>
      </c>
      <c r="I3006" s="24" t="s">
        <v>4593</v>
      </c>
      <c r="J3006" s="24" t="s">
        <v>4591</v>
      </c>
      <c r="K3006" s="23">
        <v>1073</v>
      </c>
      <c r="L3006" s="24" t="s">
        <v>162</v>
      </c>
      <c r="M3006" s="23">
        <v>112</v>
      </c>
      <c r="N3006" s="25">
        <v>6.9928914570848003E-2</v>
      </c>
      <c r="O3006" s="25">
        <v>7.069913589945011E-3</v>
      </c>
      <c r="P3006" s="23" t="s">
        <v>47</v>
      </c>
      <c r="Q3006" s="26">
        <v>44513.933333333334</v>
      </c>
      <c r="R3006" s="26">
        <v>44513.940972222219</v>
      </c>
      <c r="S3006" s="23" t="s">
        <v>48</v>
      </c>
      <c r="T3006" s="25">
        <v>0.18</v>
      </c>
      <c r="U3006" s="25">
        <v>0.01</v>
      </c>
      <c r="V3006" s="23" t="s">
        <v>92</v>
      </c>
      <c r="W3006" s="23" t="s">
        <v>19</v>
      </c>
      <c r="X3006" s="23" t="s">
        <v>48</v>
      </c>
      <c r="Y3006" s="27" t="s">
        <v>49</v>
      </c>
    </row>
    <row r="3007" spans="1:25" x14ac:dyDescent="0.35">
      <c r="A3007" s="23" t="s">
        <v>6654</v>
      </c>
      <c r="B3007" s="23" t="s">
        <v>4587</v>
      </c>
      <c r="C3007" s="23" t="s">
        <v>2047</v>
      </c>
      <c r="D3007" s="23" t="s">
        <v>2048</v>
      </c>
      <c r="E3007" s="23">
        <v>839</v>
      </c>
      <c r="F3007" s="24" t="s">
        <v>4588</v>
      </c>
      <c r="G3007" s="23">
        <v>17247</v>
      </c>
      <c r="H3007" s="24" t="s">
        <v>4598</v>
      </c>
      <c r="I3007" s="24" t="s">
        <v>4599</v>
      </c>
      <c r="J3007" s="24" t="s">
        <v>4591</v>
      </c>
      <c r="K3007" s="23">
        <v>1073</v>
      </c>
      <c r="L3007" s="24" t="s">
        <v>162</v>
      </c>
      <c r="M3007" s="23">
        <v>112</v>
      </c>
      <c r="N3007" s="25">
        <v>1.5462059999554172</v>
      </c>
      <c r="O3007" s="25">
        <v>0.15632364493322859</v>
      </c>
      <c r="P3007" s="23" t="s">
        <v>47</v>
      </c>
      <c r="Q3007" s="26">
        <v>44513.933333333334</v>
      </c>
      <c r="R3007" s="26">
        <v>44513.940972222219</v>
      </c>
      <c r="S3007" s="23" t="s">
        <v>48</v>
      </c>
      <c r="T3007" s="25">
        <v>0.18</v>
      </c>
      <c r="U3007" s="25">
        <v>0.28000000000000003</v>
      </c>
      <c r="V3007" s="23" t="s">
        <v>92</v>
      </c>
      <c r="W3007" s="23" t="s">
        <v>19</v>
      </c>
      <c r="X3007" s="23" t="s">
        <v>48</v>
      </c>
      <c r="Y3007" s="27" t="s">
        <v>49</v>
      </c>
    </row>
    <row r="3008" spans="1:25" x14ac:dyDescent="0.35">
      <c r="A3008" s="23" t="s">
        <v>6654</v>
      </c>
      <c r="B3008" s="23" t="s">
        <v>4587</v>
      </c>
      <c r="C3008" s="23" t="s">
        <v>2047</v>
      </c>
      <c r="D3008" s="23" t="s">
        <v>2048</v>
      </c>
      <c r="E3008" s="23">
        <v>839</v>
      </c>
      <c r="F3008" s="24" t="s">
        <v>4588</v>
      </c>
      <c r="G3008" s="23">
        <v>14364</v>
      </c>
      <c r="H3008" s="24" t="s">
        <v>4589</v>
      </c>
      <c r="I3008" s="24" t="s">
        <v>4590</v>
      </c>
      <c r="J3008" s="24" t="s">
        <v>4591</v>
      </c>
      <c r="K3008" s="23">
        <v>1073</v>
      </c>
      <c r="L3008" s="24" t="s">
        <v>162</v>
      </c>
      <c r="M3008" s="23">
        <v>112</v>
      </c>
      <c r="N3008" s="25">
        <v>0.32633493466395735</v>
      </c>
      <c r="O3008" s="25">
        <v>3.2992930086410049E-2</v>
      </c>
      <c r="P3008" s="23" t="s">
        <v>47</v>
      </c>
      <c r="Q3008" s="26">
        <v>44513.933333333334</v>
      </c>
      <c r="R3008" s="26">
        <v>44513.941666666666</v>
      </c>
      <c r="S3008" s="23" t="s">
        <v>48</v>
      </c>
      <c r="T3008" s="25">
        <v>0.2</v>
      </c>
      <c r="U3008" s="25">
        <v>7.0000000000000007E-2</v>
      </c>
      <c r="V3008" s="23" t="s">
        <v>92</v>
      </c>
      <c r="W3008" s="23" t="s">
        <v>19</v>
      </c>
      <c r="X3008" s="23" t="s">
        <v>48</v>
      </c>
      <c r="Y3008" s="27" t="s">
        <v>49</v>
      </c>
    </row>
    <row r="3009" spans="1:25" x14ac:dyDescent="0.35">
      <c r="A3009" s="23" t="s">
        <v>6654</v>
      </c>
      <c r="B3009" s="23" t="s">
        <v>4587</v>
      </c>
      <c r="C3009" s="23" t="s">
        <v>2047</v>
      </c>
      <c r="D3009" s="23" t="s">
        <v>2048</v>
      </c>
      <c r="E3009" s="23">
        <v>839</v>
      </c>
      <c r="F3009" s="24" t="s">
        <v>4588</v>
      </c>
      <c r="G3009" s="23">
        <v>14365</v>
      </c>
      <c r="H3009" s="24" t="s">
        <v>4592</v>
      </c>
      <c r="I3009" s="24" t="s">
        <v>4593</v>
      </c>
      <c r="J3009" s="24" t="s">
        <v>4591</v>
      </c>
      <c r="K3009" s="23">
        <v>1073</v>
      </c>
      <c r="L3009" s="24" t="s">
        <v>162</v>
      </c>
      <c r="M3009" s="23">
        <v>112</v>
      </c>
      <c r="N3009" s="25">
        <v>0.38072409044128364</v>
      </c>
      <c r="O3009" s="25">
        <v>3.8491751767478398E-2</v>
      </c>
      <c r="P3009" s="23" t="s">
        <v>47</v>
      </c>
      <c r="Q3009" s="26">
        <v>44513.933333333334</v>
      </c>
      <c r="R3009" s="26">
        <v>44513.941666666666</v>
      </c>
      <c r="S3009" s="23" t="s">
        <v>48</v>
      </c>
      <c r="T3009" s="25">
        <v>0.2</v>
      </c>
      <c r="U3009" s="25">
        <v>0.08</v>
      </c>
      <c r="V3009" s="23" t="s">
        <v>92</v>
      </c>
      <c r="W3009" s="23" t="s">
        <v>19</v>
      </c>
      <c r="X3009" s="23" t="s">
        <v>48</v>
      </c>
      <c r="Y3009" s="27" t="s">
        <v>49</v>
      </c>
    </row>
    <row r="3010" spans="1:25" x14ac:dyDescent="0.35">
      <c r="A3010" s="23" t="s">
        <v>6654</v>
      </c>
      <c r="B3010" s="23" t="s">
        <v>4587</v>
      </c>
      <c r="C3010" s="23" t="s">
        <v>2047</v>
      </c>
      <c r="D3010" s="23" t="s">
        <v>2048</v>
      </c>
      <c r="E3010" s="23">
        <v>839</v>
      </c>
      <c r="F3010" s="24" t="s">
        <v>4588</v>
      </c>
      <c r="G3010" s="23">
        <v>14364</v>
      </c>
      <c r="H3010" s="24" t="s">
        <v>4589</v>
      </c>
      <c r="I3010" s="24" t="s">
        <v>4590</v>
      </c>
      <c r="J3010" s="24" t="s">
        <v>4591</v>
      </c>
      <c r="K3010" s="23">
        <v>1073</v>
      </c>
      <c r="L3010" s="24" t="s">
        <v>162</v>
      </c>
      <c r="M3010" s="23">
        <v>112</v>
      </c>
      <c r="N3010" s="25">
        <v>6.2159035174087114E-2</v>
      </c>
      <c r="O3010" s="25">
        <v>6.2843676355066767E-3</v>
      </c>
      <c r="P3010" s="23" t="s">
        <v>47</v>
      </c>
      <c r="Q3010" s="26">
        <v>44513.933333333334</v>
      </c>
      <c r="R3010" s="26">
        <v>44513.942361111112</v>
      </c>
      <c r="S3010" s="23" t="s">
        <v>48</v>
      </c>
      <c r="T3010" s="25">
        <v>0.22</v>
      </c>
      <c r="U3010" s="25">
        <v>0.01</v>
      </c>
      <c r="V3010" s="23" t="s">
        <v>92</v>
      </c>
      <c r="W3010" s="23" t="s">
        <v>19</v>
      </c>
      <c r="X3010" s="23" t="s">
        <v>48</v>
      </c>
      <c r="Y3010" s="27" t="s">
        <v>49</v>
      </c>
    </row>
    <row r="3011" spans="1:25" x14ac:dyDescent="0.35">
      <c r="A3011" s="23" t="s">
        <v>6654</v>
      </c>
      <c r="B3011" s="23" t="s">
        <v>4587</v>
      </c>
      <c r="C3011" s="23" t="s">
        <v>2047</v>
      </c>
      <c r="D3011" s="23" t="s">
        <v>2048</v>
      </c>
      <c r="E3011" s="23">
        <v>839</v>
      </c>
      <c r="F3011" s="24" t="s">
        <v>4588</v>
      </c>
      <c r="G3011" s="23">
        <v>14365</v>
      </c>
      <c r="H3011" s="24" t="s">
        <v>4592</v>
      </c>
      <c r="I3011" s="24" t="s">
        <v>4593</v>
      </c>
      <c r="J3011" s="24" t="s">
        <v>4591</v>
      </c>
      <c r="K3011" s="23">
        <v>1073</v>
      </c>
      <c r="L3011" s="24" t="s">
        <v>162</v>
      </c>
      <c r="M3011" s="23">
        <v>112</v>
      </c>
      <c r="N3011" s="25">
        <v>7.7698793967608898E-2</v>
      </c>
      <c r="O3011" s="25">
        <v>7.8554595443833461E-3</v>
      </c>
      <c r="P3011" s="23" t="s">
        <v>47</v>
      </c>
      <c r="Q3011" s="26">
        <v>44513.933333333334</v>
      </c>
      <c r="R3011" s="26">
        <v>44513.943055555559</v>
      </c>
      <c r="S3011" s="23" t="s">
        <v>48</v>
      </c>
      <c r="T3011" s="25">
        <v>0.23</v>
      </c>
      <c r="U3011" s="25">
        <v>0.02</v>
      </c>
      <c r="V3011" s="23" t="s">
        <v>92</v>
      </c>
      <c r="W3011" s="23" t="s">
        <v>19</v>
      </c>
      <c r="X3011" s="23" t="s">
        <v>48</v>
      </c>
      <c r="Y3011" s="27" t="s">
        <v>49</v>
      </c>
    </row>
    <row r="3012" spans="1:25" x14ac:dyDescent="0.35">
      <c r="A3012" s="23" t="s">
        <v>6654</v>
      </c>
      <c r="B3012" s="23" t="s">
        <v>4587</v>
      </c>
      <c r="C3012" s="23" t="s">
        <v>2047</v>
      </c>
      <c r="D3012" s="23" t="s">
        <v>2048</v>
      </c>
      <c r="E3012" s="23">
        <v>839</v>
      </c>
      <c r="F3012" s="24" t="s">
        <v>4588</v>
      </c>
      <c r="G3012" s="23">
        <v>14365</v>
      </c>
      <c r="H3012" s="24" t="s">
        <v>4592</v>
      </c>
      <c r="I3012" s="24" t="s">
        <v>4593</v>
      </c>
      <c r="J3012" s="24" t="s">
        <v>4591</v>
      </c>
      <c r="K3012" s="23">
        <v>1073</v>
      </c>
      <c r="L3012" s="24" t="s">
        <v>162</v>
      </c>
      <c r="M3012" s="23">
        <v>112</v>
      </c>
      <c r="N3012" s="25">
        <v>0.19424698491902226</v>
      </c>
      <c r="O3012" s="25">
        <v>1.9638648860958365E-2</v>
      </c>
      <c r="P3012" s="23" t="s">
        <v>47</v>
      </c>
      <c r="Q3012" s="26">
        <v>44513.933333333334</v>
      </c>
      <c r="R3012" s="26">
        <v>44513.943749999999</v>
      </c>
      <c r="S3012" s="23" t="s">
        <v>48</v>
      </c>
      <c r="T3012" s="25">
        <v>0.25</v>
      </c>
      <c r="U3012" s="25">
        <v>0.05</v>
      </c>
      <c r="V3012" s="23" t="s">
        <v>92</v>
      </c>
      <c r="W3012" s="23" t="s">
        <v>19</v>
      </c>
      <c r="X3012" s="23" t="s">
        <v>48</v>
      </c>
      <c r="Y3012" s="27" t="s">
        <v>49</v>
      </c>
    </row>
    <row r="3013" spans="1:25" x14ac:dyDescent="0.35">
      <c r="A3013" s="23" t="s">
        <v>6654</v>
      </c>
      <c r="B3013" s="23" t="s">
        <v>4587</v>
      </c>
      <c r="C3013" s="23" t="s">
        <v>2047</v>
      </c>
      <c r="D3013" s="23" t="s">
        <v>2048</v>
      </c>
      <c r="E3013" s="23">
        <v>839</v>
      </c>
      <c r="F3013" s="24" t="s">
        <v>4588</v>
      </c>
      <c r="G3013" s="23">
        <v>14365</v>
      </c>
      <c r="H3013" s="24" t="s">
        <v>4592</v>
      </c>
      <c r="I3013" s="24" t="s">
        <v>4593</v>
      </c>
      <c r="J3013" s="24" t="s">
        <v>4591</v>
      </c>
      <c r="K3013" s="23">
        <v>1073</v>
      </c>
      <c r="L3013" s="24" t="s">
        <v>162</v>
      </c>
      <c r="M3013" s="23">
        <v>112</v>
      </c>
      <c r="N3013" s="25">
        <v>4.6619276380565337E-2</v>
      </c>
      <c r="O3013" s="25">
        <v>4.7132757266300073E-3</v>
      </c>
      <c r="P3013" s="23" t="s">
        <v>47</v>
      </c>
      <c r="Q3013" s="26">
        <v>44513.933333333334</v>
      </c>
      <c r="R3013" s="26">
        <v>44513.945833333331</v>
      </c>
      <c r="S3013" s="23" t="s">
        <v>48</v>
      </c>
      <c r="T3013" s="25">
        <v>0.3</v>
      </c>
      <c r="U3013" s="25">
        <v>0.01</v>
      </c>
      <c r="V3013" s="23" t="s">
        <v>92</v>
      </c>
      <c r="W3013" s="23" t="s">
        <v>19</v>
      </c>
      <c r="X3013" s="23" t="s">
        <v>48</v>
      </c>
      <c r="Y3013" s="27" t="s">
        <v>49</v>
      </c>
    </row>
    <row r="3014" spans="1:25" x14ac:dyDescent="0.35">
      <c r="A3014" s="23" t="s">
        <v>6654</v>
      </c>
      <c r="B3014" s="23" t="s">
        <v>4587</v>
      </c>
      <c r="C3014" s="23" t="s">
        <v>2047</v>
      </c>
      <c r="D3014" s="23" t="s">
        <v>2048</v>
      </c>
      <c r="E3014" s="23">
        <v>839</v>
      </c>
      <c r="F3014" s="24" t="s">
        <v>4588</v>
      </c>
      <c r="G3014" s="23">
        <v>14367</v>
      </c>
      <c r="H3014" s="24" t="s">
        <v>4596</v>
      </c>
      <c r="I3014" s="24" t="s">
        <v>4597</v>
      </c>
      <c r="J3014" s="24" t="s">
        <v>4591</v>
      </c>
      <c r="K3014" s="23">
        <v>1073</v>
      </c>
      <c r="L3014" s="24" t="s">
        <v>162</v>
      </c>
      <c r="M3014" s="23">
        <v>112</v>
      </c>
      <c r="N3014" s="25">
        <v>0.29525541707691383</v>
      </c>
      <c r="O3014" s="25">
        <v>2.9850746268656716E-2</v>
      </c>
      <c r="P3014" s="23" t="s">
        <v>47</v>
      </c>
      <c r="Q3014" s="26">
        <v>44513.933333333334</v>
      </c>
      <c r="R3014" s="26">
        <v>44513.945833333331</v>
      </c>
      <c r="S3014" s="23" t="s">
        <v>48</v>
      </c>
      <c r="T3014" s="25">
        <v>0.3</v>
      </c>
      <c r="U3014" s="25">
        <v>0.09</v>
      </c>
      <c r="V3014" s="23" t="s">
        <v>92</v>
      </c>
      <c r="W3014" s="23" t="s">
        <v>19</v>
      </c>
      <c r="X3014" s="23" t="s">
        <v>48</v>
      </c>
      <c r="Y3014" s="27" t="s">
        <v>49</v>
      </c>
    </row>
    <row r="3015" spans="1:25" x14ac:dyDescent="0.35">
      <c r="A3015" s="23" t="s">
        <v>6654</v>
      </c>
      <c r="B3015" s="23" t="s">
        <v>4587</v>
      </c>
      <c r="C3015" s="23" t="s">
        <v>2047</v>
      </c>
      <c r="D3015" s="23" t="s">
        <v>2048</v>
      </c>
      <c r="E3015" s="23">
        <v>839</v>
      </c>
      <c r="F3015" s="24" t="s">
        <v>4588</v>
      </c>
      <c r="G3015" s="23">
        <v>14365</v>
      </c>
      <c r="H3015" s="24" t="s">
        <v>4592</v>
      </c>
      <c r="I3015" s="24" t="s">
        <v>4593</v>
      </c>
      <c r="J3015" s="24" t="s">
        <v>4591</v>
      </c>
      <c r="K3015" s="23">
        <v>1073</v>
      </c>
      <c r="L3015" s="24" t="s">
        <v>162</v>
      </c>
      <c r="M3015" s="23">
        <v>112</v>
      </c>
      <c r="N3015" s="25">
        <v>6.9928914570848003E-2</v>
      </c>
      <c r="O3015" s="25">
        <v>7.069913589945011E-3</v>
      </c>
      <c r="P3015" s="23" t="s">
        <v>47</v>
      </c>
      <c r="Q3015" s="26">
        <v>44513.933333333334</v>
      </c>
      <c r="R3015" s="26">
        <v>44513.946527777778</v>
      </c>
      <c r="S3015" s="23" t="s">
        <v>48</v>
      </c>
      <c r="T3015" s="25">
        <v>0.32</v>
      </c>
      <c r="U3015" s="25">
        <v>0.02</v>
      </c>
      <c r="V3015" s="23" t="s">
        <v>92</v>
      </c>
      <c r="W3015" s="23" t="s">
        <v>19</v>
      </c>
      <c r="X3015" s="23" t="s">
        <v>48</v>
      </c>
      <c r="Y3015" s="27" t="s">
        <v>49</v>
      </c>
    </row>
    <row r="3016" spans="1:25" x14ac:dyDescent="0.35">
      <c r="A3016" s="23" t="s">
        <v>6654</v>
      </c>
      <c r="B3016" s="23" t="s">
        <v>4587</v>
      </c>
      <c r="C3016" s="23" t="s">
        <v>2047</v>
      </c>
      <c r="D3016" s="23" t="s">
        <v>2048</v>
      </c>
      <c r="E3016" s="23">
        <v>839</v>
      </c>
      <c r="F3016" s="24" t="s">
        <v>4588</v>
      </c>
      <c r="G3016" s="23">
        <v>14365</v>
      </c>
      <c r="H3016" s="24" t="s">
        <v>4592</v>
      </c>
      <c r="I3016" s="24" t="s">
        <v>4593</v>
      </c>
      <c r="J3016" s="24" t="s">
        <v>4591</v>
      </c>
      <c r="K3016" s="23">
        <v>1073</v>
      </c>
      <c r="L3016" s="24" t="s">
        <v>162</v>
      </c>
      <c r="M3016" s="23">
        <v>112</v>
      </c>
      <c r="N3016" s="25">
        <v>0.10877831155465247</v>
      </c>
      <c r="O3016" s="25">
        <v>1.0997643362136685E-2</v>
      </c>
      <c r="P3016" s="23" t="s">
        <v>47</v>
      </c>
      <c r="Q3016" s="26">
        <v>44513.933333333334</v>
      </c>
      <c r="R3016" s="26">
        <v>44513.947222222225</v>
      </c>
      <c r="S3016" s="23" t="s">
        <v>48</v>
      </c>
      <c r="T3016" s="25">
        <v>0.33</v>
      </c>
      <c r="U3016" s="25">
        <v>0.04</v>
      </c>
      <c r="V3016" s="23" t="s">
        <v>92</v>
      </c>
      <c r="W3016" s="23" t="s">
        <v>19</v>
      </c>
      <c r="X3016" s="23" t="s">
        <v>48</v>
      </c>
      <c r="Y3016" s="27" t="s">
        <v>49</v>
      </c>
    </row>
    <row r="3017" spans="1:25" x14ac:dyDescent="0.35">
      <c r="A3017" s="23" t="s">
        <v>6654</v>
      </c>
      <c r="B3017" s="23" t="s">
        <v>4587</v>
      </c>
      <c r="C3017" s="23" t="s">
        <v>2047</v>
      </c>
      <c r="D3017" s="23" t="s">
        <v>2048</v>
      </c>
      <c r="E3017" s="23">
        <v>839</v>
      </c>
      <c r="F3017" s="24" t="s">
        <v>4588</v>
      </c>
      <c r="G3017" s="23">
        <v>14367</v>
      </c>
      <c r="H3017" s="24" t="s">
        <v>4596</v>
      </c>
      <c r="I3017" s="24" t="s">
        <v>4597</v>
      </c>
      <c r="J3017" s="24" t="s">
        <v>4591</v>
      </c>
      <c r="K3017" s="23">
        <v>1073</v>
      </c>
      <c r="L3017" s="24" t="s">
        <v>162</v>
      </c>
      <c r="M3017" s="23">
        <v>112</v>
      </c>
      <c r="N3017" s="25">
        <v>0.31079517587043559</v>
      </c>
      <c r="O3017" s="25">
        <v>3.1421838177533384E-2</v>
      </c>
      <c r="P3017" s="23" t="s">
        <v>47</v>
      </c>
      <c r="Q3017" s="26">
        <v>44513.933333333334</v>
      </c>
      <c r="R3017" s="26">
        <v>44513.947222222225</v>
      </c>
      <c r="S3017" s="23" t="s">
        <v>48</v>
      </c>
      <c r="T3017" s="25">
        <v>0.33</v>
      </c>
      <c r="U3017" s="25">
        <v>0.1</v>
      </c>
      <c r="V3017" s="23" t="s">
        <v>92</v>
      </c>
      <c r="W3017" s="23" t="s">
        <v>19</v>
      </c>
      <c r="X3017" s="23" t="s">
        <v>48</v>
      </c>
      <c r="Y3017" s="27" t="s">
        <v>49</v>
      </c>
    </row>
    <row r="3018" spans="1:25" x14ac:dyDescent="0.35">
      <c r="A3018" s="23" t="s">
        <v>6654</v>
      </c>
      <c r="B3018" s="23" t="s">
        <v>4587</v>
      </c>
      <c r="C3018" s="23" t="s">
        <v>2047</v>
      </c>
      <c r="D3018" s="23" t="s">
        <v>2048</v>
      </c>
      <c r="E3018" s="23">
        <v>839</v>
      </c>
      <c r="F3018" s="24" t="s">
        <v>4588</v>
      </c>
      <c r="G3018" s="23">
        <v>14366</v>
      </c>
      <c r="H3018" s="24" t="s">
        <v>4594</v>
      </c>
      <c r="I3018" s="24" t="s">
        <v>4595</v>
      </c>
      <c r="J3018" s="24" t="s">
        <v>4591</v>
      </c>
      <c r="K3018" s="23">
        <v>1073</v>
      </c>
      <c r="L3018" s="24" t="s">
        <v>162</v>
      </c>
      <c r="M3018" s="23">
        <v>112</v>
      </c>
      <c r="N3018" s="25">
        <v>9.3238552761130675E-2</v>
      </c>
      <c r="O3018" s="25">
        <v>9.4265514532600146E-3</v>
      </c>
      <c r="P3018" s="23" t="s">
        <v>47</v>
      </c>
      <c r="Q3018" s="26">
        <v>44513.933333333334</v>
      </c>
      <c r="R3018" s="26">
        <v>44513.949305555558</v>
      </c>
      <c r="S3018" s="23" t="s">
        <v>48</v>
      </c>
      <c r="T3018" s="25">
        <v>0.38</v>
      </c>
      <c r="U3018" s="25">
        <v>0.04</v>
      </c>
      <c r="V3018" s="23" t="s">
        <v>92</v>
      </c>
      <c r="W3018" s="23" t="s">
        <v>19</v>
      </c>
      <c r="X3018" s="23" t="s">
        <v>48</v>
      </c>
      <c r="Y3018" s="27" t="s">
        <v>49</v>
      </c>
    </row>
    <row r="3019" spans="1:25" x14ac:dyDescent="0.35">
      <c r="A3019" s="23" t="s">
        <v>6654</v>
      </c>
      <c r="B3019" s="23" t="s">
        <v>4587</v>
      </c>
      <c r="C3019" s="23" t="s">
        <v>2047</v>
      </c>
      <c r="D3019" s="23" t="s">
        <v>2048</v>
      </c>
      <c r="E3019" s="23">
        <v>839</v>
      </c>
      <c r="F3019" s="24" t="s">
        <v>4588</v>
      </c>
      <c r="G3019" s="23">
        <v>14367</v>
      </c>
      <c r="H3019" s="24" t="s">
        <v>4596</v>
      </c>
      <c r="I3019" s="24" t="s">
        <v>4597</v>
      </c>
      <c r="J3019" s="24" t="s">
        <v>4591</v>
      </c>
      <c r="K3019" s="23">
        <v>1073</v>
      </c>
      <c r="L3019" s="24" t="s">
        <v>162</v>
      </c>
      <c r="M3019" s="23">
        <v>112</v>
      </c>
      <c r="N3019" s="25">
        <v>8.5468673364369779E-2</v>
      </c>
      <c r="O3019" s="25">
        <v>8.6410054988216804E-3</v>
      </c>
      <c r="P3019" s="23" t="s">
        <v>47</v>
      </c>
      <c r="Q3019" s="26">
        <v>44513.933333333334</v>
      </c>
      <c r="R3019" s="26">
        <v>44513.949305555558</v>
      </c>
      <c r="S3019" s="23" t="s">
        <v>48</v>
      </c>
      <c r="T3019" s="25">
        <v>0.38</v>
      </c>
      <c r="U3019" s="25">
        <v>0.03</v>
      </c>
      <c r="V3019" s="23" t="s">
        <v>92</v>
      </c>
      <c r="W3019" s="23" t="s">
        <v>19</v>
      </c>
      <c r="X3019" s="23" t="s">
        <v>48</v>
      </c>
      <c r="Y3019" s="27" t="s">
        <v>49</v>
      </c>
    </row>
    <row r="3020" spans="1:25" x14ac:dyDescent="0.35">
      <c r="A3020" s="23" t="s">
        <v>6654</v>
      </c>
      <c r="B3020" s="23" t="s">
        <v>4587</v>
      </c>
      <c r="C3020" s="23" t="s">
        <v>2047</v>
      </c>
      <c r="D3020" s="23" t="s">
        <v>2048</v>
      </c>
      <c r="E3020" s="23">
        <v>839</v>
      </c>
      <c r="F3020" s="24" t="s">
        <v>4588</v>
      </c>
      <c r="G3020" s="23">
        <v>14367</v>
      </c>
      <c r="H3020" s="24" t="s">
        <v>4596</v>
      </c>
      <c r="I3020" s="24" t="s">
        <v>4597</v>
      </c>
      <c r="J3020" s="24" t="s">
        <v>4591</v>
      </c>
      <c r="K3020" s="23">
        <v>1073</v>
      </c>
      <c r="L3020" s="24" t="s">
        <v>162</v>
      </c>
      <c r="M3020" s="23">
        <v>112</v>
      </c>
      <c r="N3020" s="25">
        <v>0.24863614069634846</v>
      </c>
      <c r="O3020" s="25">
        <v>2.5137470542026707E-2</v>
      </c>
      <c r="P3020" s="23" t="s">
        <v>47</v>
      </c>
      <c r="Q3020" s="26">
        <v>44513.933333333334</v>
      </c>
      <c r="R3020" s="26">
        <v>44513.950694444444</v>
      </c>
      <c r="S3020" s="23" t="s">
        <v>48</v>
      </c>
      <c r="T3020" s="25">
        <v>0.42</v>
      </c>
      <c r="U3020" s="25">
        <v>0.1</v>
      </c>
      <c r="V3020" s="23" t="s">
        <v>92</v>
      </c>
      <c r="W3020" s="23" t="s">
        <v>19</v>
      </c>
      <c r="X3020" s="23" t="s">
        <v>48</v>
      </c>
      <c r="Y3020" s="27" t="s">
        <v>49</v>
      </c>
    </row>
    <row r="3021" spans="1:25" x14ac:dyDescent="0.35">
      <c r="A3021" s="23" t="s">
        <v>6654</v>
      </c>
      <c r="B3021" s="23" t="s">
        <v>4587</v>
      </c>
      <c r="C3021" s="23" t="s">
        <v>2047</v>
      </c>
      <c r="D3021" s="23" t="s">
        <v>2048</v>
      </c>
      <c r="E3021" s="23">
        <v>839</v>
      </c>
      <c r="F3021" s="24" t="s">
        <v>4588</v>
      </c>
      <c r="G3021" s="23">
        <v>14367</v>
      </c>
      <c r="H3021" s="24" t="s">
        <v>4596</v>
      </c>
      <c r="I3021" s="24" t="s">
        <v>4597</v>
      </c>
      <c r="J3021" s="24" t="s">
        <v>4591</v>
      </c>
      <c r="K3021" s="23">
        <v>1073</v>
      </c>
      <c r="L3021" s="24" t="s">
        <v>162</v>
      </c>
      <c r="M3021" s="23">
        <v>112</v>
      </c>
      <c r="N3021" s="25">
        <v>4.6619276380565337E-2</v>
      </c>
      <c r="O3021" s="25">
        <v>4.7132757266300073E-3</v>
      </c>
      <c r="P3021" s="23" t="s">
        <v>47</v>
      </c>
      <c r="Q3021" s="26">
        <v>44513.933333333334</v>
      </c>
      <c r="R3021" s="26">
        <v>44513.95416666667</v>
      </c>
      <c r="S3021" s="23" t="s">
        <v>48</v>
      </c>
      <c r="T3021" s="25">
        <v>0.5</v>
      </c>
      <c r="U3021" s="25">
        <v>0.02</v>
      </c>
      <c r="V3021" s="23" t="s">
        <v>92</v>
      </c>
      <c r="W3021" s="23" t="s">
        <v>19</v>
      </c>
      <c r="X3021" s="23" t="s">
        <v>48</v>
      </c>
      <c r="Y3021" s="27" t="s">
        <v>49</v>
      </c>
    </row>
    <row r="3022" spans="1:25" x14ac:dyDescent="0.35">
      <c r="A3022" s="23" t="s">
        <v>6654</v>
      </c>
      <c r="B3022" s="23" t="s">
        <v>4587</v>
      </c>
      <c r="C3022" s="23" t="s">
        <v>2047</v>
      </c>
      <c r="D3022" s="23" t="s">
        <v>2048</v>
      </c>
      <c r="E3022" s="23">
        <v>839</v>
      </c>
      <c r="F3022" s="24" t="s">
        <v>4588</v>
      </c>
      <c r="G3022" s="23">
        <v>17247</v>
      </c>
      <c r="H3022" s="24" t="s">
        <v>4598</v>
      </c>
      <c r="I3022" s="24" t="s">
        <v>4599</v>
      </c>
      <c r="J3022" s="24" t="s">
        <v>4591</v>
      </c>
      <c r="K3022" s="23">
        <v>1073</v>
      </c>
      <c r="L3022" s="24" t="s">
        <v>162</v>
      </c>
      <c r="M3022" s="23">
        <v>112</v>
      </c>
      <c r="N3022" s="25">
        <v>0.63713011053439295</v>
      </c>
      <c r="O3022" s="25">
        <v>6.4414768263943434E-2</v>
      </c>
      <c r="P3022" s="23" t="s">
        <v>47</v>
      </c>
      <c r="Q3022" s="26">
        <v>44513.933333333334</v>
      </c>
      <c r="R3022" s="26">
        <v>44513.954861111109</v>
      </c>
      <c r="S3022" s="23" t="s">
        <v>48</v>
      </c>
      <c r="T3022" s="25">
        <v>0.52</v>
      </c>
      <c r="U3022" s="25">
        <v>0.33</v>
      </c>
      <c r="V3022" s="23" t="s">
        <v>92</v>
      </c>
      <c r="W3022" s="23" t="s">
        <v>19</v>
      </c>
      <c r="X3022" s="23" t="s">
        <v>48</v>
      </c>
      <c r="Y3022" s="27" t="s">
        <v>49</v>
      </c>
    </row>
    <row r="3023" spans="1:25" x14ac:dyDescent="0.35">
      <c r="A3023" s="23" t="s">
        <v>6654</v>
      </c>
      <c r="B3023" s="23" t="s">
        <v>4587</v>
      </c>
      <c r="C3023" s="23" t="s">
        <v>2047</v>
      </c>
      <c r="D3023" s="23" t="s">
        <v>2048</v>
      </c>
      <c r="E3023" s="23">
        <v>839</v>
      </c>
      <c r="F3023" s="24" t="s">
        <v>4588</v>
      </c>
      <c r="G3023" s="23">
        <v>14367</v>
      </c>
      <c r="H3023" s="24" t="s">
        <v>4596</v>
      </c>
      <c r="I3023" s="24" t="s">
        <v>4597</v>
      </c>
      <c r="J3023" s="24" t="s">
        <v>4591</v>
      </c>
      <c r="K3023" s="23">
        <v>1073</v>
      </c>
      <c r="L3023" s="24" t="s">
        <v>162</v>
      </c>
      <c r="M3023" s="23">
        <v>112</v>
      </c>
      <c r="N3023" s="25">
        <v>3.8849396983804449E-2</v>
      </c>
      <c r="O3023" s="25">
        <v>3.927729772191673E-3</v>
      </c>
      <c r="P3023" s="23" t="s">
        <v>47</v>
      </c>
      <c r="Q3023" s="26">
        <v>44513.933333333334</v>
      </c>
      <c r="R3023" s="26">
        <v>44513.956250000003</v>
      </c>
      <c r="S3023" s="23" t="s">
        <v>48</v>
      </c>
      <c r="T3023" s="25">
        <v>0.55000000000000004</v>
      </c>
      <c r="U3023" s="25">
        <v>0.02</v>
      </c>
      <c r="V3023" s="23" t="s">
        <v>92</v>
      </c>
      <c r="W3023" s="23" t="s">
        <v>19</v>
      </c>
      <c r="X3023" s="23" t="s">
        <v>48</v>
      </c>
      <c r="Y3023" s="27" t="s">
        <v>49</v>
      </c>
    </row>
    <row r="3024" spans="1:25" x14ac:dyDescent="0.35">
      <c r="A3024" s="23" t="s">
        <v>6654</v>
      </c>
      <c r="B3024" s="23" t="s">
        <v>4587</v>
      </c>
      <c r="C3024" s="23" t="s">
        <v>2047</v>
      </c>
      <c r="D3024" s="23" t="s">
        <v>2048</v>
      </c>
      <c r="E3024" s="23">
        <v>839</v>
      </c>
      <c r="F3024" s="24" t="s">
        <v>4588</v>
      </c>
      <c r="G3024" s="23">
        <v>14367</v>
      </c>
      <c r="H3024" s="24" t="s">
        <v>4596</v>
      </c>
      <c r="I3024" s="24" t="s">
        <v>4597</v>
      </c>
      <c r="J3024" s="24" t="s">
        <v>4591</v>
      </c>
      <c r="K3024" s="23">
        <v>1073</v>
      </c>
      <c r="L3024" s="24" t="s">
        <v>162</v>
      </c>
      <c r="M3024" s="23">
        <v>112</v>
      </c>
      <c r="N3024" s="25">
        <v>0.22532650250606578</v>
      </c>
      <c r="O3024" s="25">
        <v>2.2780832678711702E-2</v>
      </c>
      <c r="P3024" s="23" t="s">
        <v>47</v>
      </c>
      <c r="Q3024" s="26">
        <v>44513.933333333334</v>
      </c>
      <c r="R3024" s="26">
        <v>44513.962500000001</v>
      </c>
      <c r="S3024" s="23" t="s">
        <v>48</v>
      </c>
      <c r="T3024" s="25">
        <v>0.7</v>
      </c>
      <c r="U3024" s="25">
        <v>0.16</v>
      </c>
      <c r="V3024" s="23" t="s">
        <v>92</v>
      </c>
      <c r="W3024" s="23" t="s">
        <v>19</v>
      </c>
      <c r="X3024" s="23" t="s">
        <v>48</v>
      </c>
      <c r="Y3024" s="27" t="s">
        <v>49</v>
      </c>
    </row>
    <row r="3025" spans="1:25" x14ac:dyDescent="0.35">
      <c r="A3025" s="23" t="s">
        <v>6654</v>
      </c>
      <c r="B3025" s="23" t="s">
        <v>4587</v>
      </c>
      <c r="C3025" s="23" t="s">
        <v>2047</v>
      </c>
      <c r="D3025" s="23" t="s">
        <v>2048</v>
      </c>
      <c r="E3025" s="23">
        <v>839</v>
      </c>
      <c r="F3025" s="24" t="s">
        <v>4588</v>
      </c>
      <c r="G3025" s="23">
        <v>14365</v>
      </c>
      <c r="H3025" s="24" t="s">
        <v>4592</v>
      </c>
      <c r="I3025" s="24" t="s">
        <v>4593</v>
      </c>
      <c r="J3025" s="24" t="s">
        <v>4591</v>
      </c>
      <c r="K3025" s="23">
        <v>1073</v>
      </c>
      <c r="L3025" s="24" t="s">
        <v>162</v>
      </c>
      <c r="M3025" s="23">
        <v>112</v>
      </c>
      <c r="N3025" s="25">
        <v>3.8849396983804449E-2</v>
      </c>
      <c r="O3025" s="25">
        <v>3.927729772191673E-3</v>
      </c>
      <c r="P3025" s="23" t="s">
        <v>47</v>
      </c>
      <c r="Q3025" s="26">
        <v>44513.933333333334</v>
      </c>
      <c r="R3025" s="26">
        <v>44513.978472222225</v>
      </c>
      <c r="S3025" s="23" t="s">
        <v>48</v>
      </c>
      <c r="T3025" s="25">
        <v>1.08</v>
      </c>
      <c r="U3025" s="25">
        <v>0.04</v>
      </c>
      <c r="V3025" s="23" t="s">
        <v>92</v>
      </c>
      <c r="W3025" s="23" t="s">
        <v>19</v>
      </c>
      <c r="X3025" s="23" t="s">
        <v>48</v>
      </c>
      <c r="Y3025" s="27" t="s">
        <v>49</v>
      </c>
    </row>
    <row r="3026" spans="1:25" x14ac:dyDescent="0.35">
      <c r="A3026" s="23" t="s">
        <v>6654</v>
      </c>
      <c r="B3026" s="23" t="s">
        <v>4587</v>
      </c>
      <c r="C3026" s="23" t="s">
        <v>2047</v>
      </c>
      <c r="D3026" s="23" t="s">
        <v>2048</v>
      </c>
      <c r="E3026" s="23">
        <v>839</v>
      </c>
      <c r="F3026" s="24" t="s">
        <v>4588</v>
      </c>
      <c r="G3026" s="23">
        <v>14364</v>
      </c>
      <c r="H3026" s="24" t="s">
        <v>4589</v>
      </c>
      <c r="I3026" s="24" t="s">
        <v>4590</v>
      </c>
      <c r="J3026" s="24" t="s">
        <v>4591</v>
      </c>
      <c r="K3026" s="23">
        <v>1073</v>
      </c>
      <c r="L3026" s="24" t="s">
        <v>162</v>
      </c>
      <c r="M3026" s="23">
        <v>112</v>
      </c>
      <c r="N3026" s="25">
        <v>7.7698793967608893E-3</v>
      </c>
      <c r="O3026" s="25">
        <v>7.8554595443833459E-4</v>
      </c>
      <c r="P3026" s="23" t="s">
        <v>47</v>
      </c>
      <c r="Q3026" s="26">
        <v>44513.933333333334</v>
      </c>
      <c r="R3026" s="26">
        <v>44514.001388888886</v>
      </c>
      <c r="S3026" s="23" t="s">
        <v>48</v>
      </c>
      <c r="T3026" s="25">
        <v>1.63</v>
      </c>
      <c r="U3026" s="25">
        <v>0.01</v>
      </c>
      <c r="V3026" s="23" t="s">
        <v>92</v>
      </c>
      <c r="W3026" s="23" t="s">
        <v>19</v>
      </c>
      <c r="X3026" s="23" t="s">
        <v>48</v>
      </c>
      <c r="Y3026" s="27" t="s">
        <v>49</v>
      </c>
    </row>
    <row r="3027" spans="1:25" x14ac:dyDescent="0.35">
      <c r="A3027" s="23" t="s">
        <v>6654</v>
      </c>
      <c r="B3027" s="23" t="s">
        <v>4587</v>
      </c>
      <c r="C3027" s="23" t="s">
        <v>2047</v>
      </c>
      <c r="D3027" s="23" t="s">
        <v>2048</v>
      </c>
      <c r="E3027" s="23">
        <v>839</v>
      </c>
      <c r="F3027" s="24" t="s">
        <v>4588</v>
      </c>
      <c r="G3027" s="23">
        <v>14365</v>
      </c>
      <c r="H3027" s="24" t="s">
        <v>4592</v>
      </c>
      <c r="I3027" s="24" t="s">
        <v>4593</v>
      </c>
      <c r="J3027" s="24" t="s">
        <v>4591</v>
      </c>
      <c r="K3027" s="23">
        <v>1073</v>
      </c>
      <c r="L3027" s="24" t="s">
        <v>162</v>
      </c>
      <c r="M3027" s="23">
        <v>112</v>
      </c>
      <c r="N3027" s="25">
        <v>0.33410481406071829</v>
      </c>
      <c r="O3027" s="25">
        <v>3.3778476040848389E-2</v>
      </c>
      <c r="P3027" s="23" t="s">
        <v>47</v>
      </c>
      <c r="Q3027" s="26">
        <v>44513.933333333334</v>
      </c>
      <c r="R3027" s="26">
        <v>44514.001388888886</v>
      </c>
      <c r="S3027" s="23" t="s">
        <v>48</v>
      </c>
      <c r="T3027" s="25">
        <v>1.63</v>
      </c>
      <c r="U3027" s="25">
        <v>0.54</v>
      </c>
      <c r="V3027" s="23" t="s">
        <v>92</v>
      </c>
      <c r="W3027" s="23" t="s">
        <v>19</v>
      </c>
      <c r="X3027" s="23" t="s">
        <v>48</v>
      </c>
      <c r="Y3027" s="27" t="s">
        <v>49</v>
      </c>
    </row>
    <row r="3028" spans="1:25" x14ac:dyDescent="0.35">
      <c r="A3028" s="23" t="s">
        <v>6654</v>
      </c>
      <c r="B3028" s="23" t="s">
        <v>4587</v>
      </c>
      <c r="C3028" s="23" t="s">
        <v>2047</v>
      </c>
      <c r="D3028" s="23" t="s">
        <v>2048</v>
      </c>
      <c r="E3028" s="23">
        <v>839</v>
      </c>
      <c r="F3028" s="24" t="s">
        <v>4588</v>
      </c>
      <c r="G3028" s="23">
        <v>14366</v>
      </c>
      <c r="H3028" s="24" t="s">
        <v>4594</v>
      </c>
      <c r="I3028" s="24" t="s">
        <v>4595</v>
      </c>
      <c r="J3028" s="24" t="s">
        <v>4591</v>
      </c>
      <c r="K3028" s="23">
        <v>1073</v>
      </c>
      <c r="L3028" s="24" t="s">
        <v>162</v>
      </c>
      <c r="M3028" s="23">
        <v>112</v>
      </c>
      <c r="N3028" s="25">
        <v>6.9928914570848003E-2</v>
      </c>
      <c r="O3028" s="25">
        <v>7.069913589945011E-3</v>
      </c>
      <c r="P3028" s="23" t="s">
        <v>47</v>
      </c>
      <c r="Q3028" s="26">
        <v>44513.933333333334</v>
      </c>
      <c r="R3028" s="26">
        <v>44514.001388888886</v>
      </c>
      <c r="S3028" s="23" t="s">
        <v>48</v>
      </c>
      <c r="T3028" s="25">
        <v>1.63</v>
      </c>
      <c r="U3028" s="25">
        <v>0.11</v>
      </c>
      <c r="V3028" s="23" t="s">
        <v>92</v>
      </c>
      <c r="W3028" s="23" t="s">
        <v>19</v>
      </c>
      <c r="X3028" s="23" t="s">
        <v>48</v>
      </c>
      <c r="Y3028" s="27" t="s">
        <v>49</v>
      </c>
    </row>
    <row r="3029" spans="1:25" x14ac:dyDescent="0.35">
      <c r="A3029" s="23" t="s">
        <v>6654</v>
      </c>
      <c r="B3029" s="23" t="s">
        <v>4587</v>
      </c>
      <c r="C3029" s="23" t="s">
        <v>2047</v>
      </c>
      <c r="D3029" s="23" t="s">
        <v>2048</v>
      </c>
      <c r="E3029" s="23">
        <v>839</v>
      </c>
      <c r="F3029" s="24" t="s">
        <v>4588</v>
      </c>
      <c r="G3029" s="23">
        <v>14367</v>
      </c>
      <c r="H3029" s="24" t="s">
        <v>4596</v>
      </c>
      <c r="I3029" s="24" t="s">
        <v>4597</v>
      </c>
      <c r="J3029" s="24" t="s">
        <v>4591</v>
      </c>
      <c r="K3029" s="23">
        <v>1073</v>
      </c>
      <c r="L3029" s="24" t="s">
        <v>162</v>
      </c>
      <c r="M3029" s="23">
        <v>112</v>
      </c>
      <c r="N3029" s="25">
        <v>1.2198710652914597</v>
      </c>
      <c r="O3029" s="25">
        <v>0.12333071484681854</v>
      </c>
      <c r="P3029" s="23" t="s">
        <v>47</v>
      </c>
      <c r="Q3029" s="26">
        <v>44513.933333333334</v>
      </c>
      <c r="R3029" s="26">
        <v>44514.001388888886</v>
      </c>
      <c r="S3029" s="23" t="s">
        <v>48</v>
      </c>
      <c r="T3029" s="25">
        <v>1.63</v>
      </c>
      <c r="U3029" s="25">
        <v>1.99</v>
      </c>
      <c r="V3029" s="23" t="s">
        <v>92</v>
      </c>
      <c r="W3029" s="23" t="s">
        <v>19</v>
      </c>
      <c r="X3029" s="23" t="s">
        <v>48</v>
      </c>
      <c r="Y3029" s="27" t="s">
        <v>49</v>
      </c>
    </row>
    <row r="3030" spans="1:25" x14ac:dyDescent="0.35">
      <c r="A3030" s="23" t="s">
        <v>6654</v>
      </c>
      <c r="B3030" s="23" t="s">
        <v>4587</v>
      </c>
      <c r="C3030" s="23" t="s">
        <v>2047</v>
      </c>
      <c r="D3030" s="23" t="s">
        <v>2048</v>
      </c>
      <c r="E3030" s="23">
        <v>839</v>
      </c>
      <c r="F3030" s="24" t="s">
        <v>4588</v>
      </c>
      <c r="G3030" s="23">
        <v>17247</v>
      </c>
      <c r="H3030" s="24" t="s">
        <v>4598</v>
      </c>
      <c r="I3030" s="24" t="s">
        <v>4599</v>
      </c>
      <c r="J3030" s="24" t="s">
        <v>4591</v>
      </c>
      <c r="K3030" s="23">
        <v>1073</v>
      </c>
      <c r="L3030" s="24" t="s">
        <v>162</v>
      </c>
      <c r="M3030" s="23">
        <v>112</v>
      </c>
      <c r="N3030" s="25">
        <v>5.4389155777326233E-2</v>
      </c>
      <c r="O3030" s="25">
        <v>5.4988216810683424E-3</v>
      </c>
      <c r="P3030" s="23" t="s">
        <v>47</v>
      </c>
      <c r="Q3030" s="26">
        <v>44513.933333333334</v>
      </c>
      <c r="R3030" s="26">
        <v>44514.001388888886</v>
      </c>
      <c r="S3030" s="23" t="s">
        <v>48</v>
      </c>
      <c r="T3030" s="25">
        <v>1.63</v>
      </c>
      <c r="U3030" s="25">
        <v>0.09</v>
      </c>
      <c r="V3030" s="23" t="s">
        <v>92</v>
      </c>
      <c r="W3030" s="23" t="s">
        <v>19</v>
      </c>
      <c r="X3030" s="23" t="s">
        <v>48</v>
      </c>
      <c r="Y3030" s="27" t="s">
        <v>49</v>
      </c>
    </row>
    <row r="3031" spans="1:25" x14ac:dyDescent="0.35">
      <c r="A3031" s="23" t="s">
        <v>6654</v>
      </c>
      <c r="B3031" s="23" t="s">
        <v>4587</v>
      </c>
      <c r="C3031" s="23" t="s">
        <v>2047</v>
      </c>
      <c r="D3031" s="23" t="s">
        <v>2048</v>
      </c>
      <c r="E3031" s="23">
        <v>839</v>
      </c>
      <c r="F3031" s="24" t="s">
        <v>4588</v>
      </c>
      <c r="G3031" s="23">
        <v>14364</v>
      </c>
      <c r="H3031" s="24" t="s">
        <v>4589</v>
      </c>
      <c r="I3031" s="24" t="s">
        <v>4590</v>
      </c>
      <c r="J3031" s="24" t="s">
        <v>4591</v>
      </c>
      <c r="K3031" s="23">
        <v>1073</v>
      </c>
      <c r="L3031" s="24" t="s">
        <v>162</v>
      </c>
      <c r="M3031" s="23">
        <v>112</v>
      </c>
      <c r="N3031" s="25">
        <v>0.20978674371254405</v>
      </c>
      <c r="O3031" s="25">
        <v>2.1209740769835037E-2</v>
      </c>
      <c r="P3031" s="23" t="s">
        <v>47</v>
      </c>
      <c r="Q3031" s="26">
        <v>44513.933333333334</v>
      </c>
      <c r="R3031" s="26">
        <v>44514.004861111112</v>
      </c>
      <c r="S3031" s="23" t="s">
        <v>48</v>
      </c>
      <c r="T3031" s="25">
        <v>1.72</v>
      </c>
      <c r="U3031" s="25">
        <v>0.36</v>
      </c>
      <c r="V3031" s="23" t="s">
        <v>92</v>
      </c>
      <c r="W3031" s="23" t="s">
        <v>19</v>
      </c>
      <c r="X3031" s="23" t="s">
        <v>48</v>
      </c>
      <c r="Y3031" s="27" t="s">
        <v>49</v>
      </c>
    </row>
    <row r="3032" spans="1:25" x14ac:dyDescent="0.35">
      <c r="A3032" s="23" t="s">
        <v>6654</v>
      </c>
      <c r="B3032" s="23" t="s">
        <v>4587</v>
      </c>
      <c r="C3032" s="23" t="s">
        <v>2047</v>
      </c>
      <c r="D3032" s="23" t="s">
        <v>2048</v>
      </c>
      <c r="E3032" s="23">
        <v>839</v>
      </c>
      <c r="F3032" s="24" t="s">
        <v>4588</v>
      </c>
      <c r="G3032" s="23">
        <v>14364</v>
      </c>
      <c r="H3032" s="24" t="s">
        <v>4589</v>
      </c>
      <c r="I3032" s="24" t="s">
        <v>4590</v>
      </c>
      <c r="J3032" s="24" t="s">
        <v>4591</v>
      </c>
      <c r="K3032" s="23">
        <v>1073</v>
      </c>
      <c r="L3032" s="24" t="s">
        <v>162</v>
      </c>
      <c r="M3032" s="23">
        <v>112</v>
      </c>
      <c r="N3032" s="25">
        <v>9.3238552761130675E-2</v>
      </c>
      <c r="O3032" s="25">
        <v>9.4265514532600146E-3</v>
      </c>
      <c r="P3032" s="23" t="s">
        <v>47</v>
      </c>
      <c r="Q3032" s="26">
        <v>44513.933333333334</v>
      </c>
      <c r="R3032" s="26">
        <v>44514.006944444445</v>
      </c>
      <c r="S3032" s="23" t="s">
        <v>48</v>
      </c>
      <c r="T3032" s="25">
        <v>1.77</v>
      </c>
      <c r="U3032" s="25">
        <v>0.17</v>
      </c>
      <c r="V3032" s="23" t="s">
        <v>92</v>
      </c>
      <c r="W3032" s="23" t="s">
        <v>19</v>
      </c>
      <c r="X3032" s="23" t="s">
        <v>48</v>
      </c>
      <c r="Y3032" s="27" t="s">
        <v>49</v>
      </c>
    </row>
    <row r="3033" spans="1:25" x14ac:dyDescent="0.35">
      <c r="A3033" s="23" t="s">
        <v>6654</v>
      </c>
      <c r="B3033" s="23" t="s">
        <v>4587</v>
      </c>
      <c r="C3033" s="23" t="s">
        <v>2047</v>
      </c>
      <c r="D3033" s="23" t="s">
        <v>2048</v>
      </c>
      <c r="E3033" s="23">
        <v>839</v>
      </c>
      <c r="F3033" s="24" t="s">
        <v>4588</v>
      </c>
      <c r="G3033" s="23">
        <v>14365</v>
      </c>
      <c r="H3033" s="24" t="s">
        <v>4592</v>
      </c>
      <c r="I3033" s="24" t="s">
        <v>4593</v>
      </c>
      <c r="J3033" s="24" t="s">
        <v>4591</v>
      </c>
      <c r="K3033" s="23">
        <v>1073</v>
      </c>
      <c r="L3033" s="24" t="s">
        <v>162</v>
      </c>
      <c r="M3033" s="23">
        <v>112</v>
      </c>
      <c r="N3033" s="25">
        <v>4.6619276380565337E-2</v>
      </c>
      <c r="O3033" s="25">
        <v>4.7132757266300073E-3</v>
      </c>
      <c r="P3033" s="23" t="s">
        <v>47</v>
      </c>
      <c r="Q3033" s="26">
        <v>44513.933333333334</v>
      </c>
      <c r="R3033" s="26">
        <v>44514.009027777778</v>
      </c>
      <c r="S3033" s="23" t="s">
        <v>48</v>
      </c>
      <c r="T3033" s="25">
        <v>1.82</v>
      </c>
      <c r="U3033" s="25">
        <v>0.08</v>
      </c>
      <c r="V3033" s="23" t="s">
        <v>92</v>
      </c>
      <c r="W3033" s="23" t="s">
        <v>19</v>
      </c>
      <c r="X3033" s="23" t="s">
        <v>48</v>
      </c>
      <c r="Y3033" s="27" t="s">
        <v>49</v>
      </c>
    </row>
    <row r="3034" spans="1:25" x14ac:dyDescent="0.35">
      <c r="A3034" s="23" t="s">
        <v>6654</v>
      </c>
      <c r="B3034" s="23" t="s">
        <v>4587</v>
      </c>
      <c r="C3034" s="23" t="s">
        <v>2047</v>
      </c>
      <c r="D3034" s="23" t="s">
        <v>2048</v>
      </c>
      <c r="E3034" s="23">
        <v>839</v>
      </c>
      <c r="F3034" s="24" t="s">
        <v>4588</v>
      </c>
      <c r="G3034" s="23">
        <v>14367</v>
      </c>
      <c r="H3034" s="24" t="s">
        <v>4596</v>
      </c>
      <c r="I3034" s="24" t="s">
        <v>4597</v>
      </c>
      <c r="J3034" s="24" t="s">
        <v>4591</v>
      </c>
      <c r="K3034" s="23">
        <v>1073</v>
      </c>
      <c r="L3034" s="24" t="s">
        <v>162</v>
      </c>
      <c r="M3034" s="23">
        <v>112</v>
      </c>
      <c r="N3034" s="25">
        <v>1.5539758793521779E-2</v>
      </c>
      <c r="O3034" s="25">
        <v>1.5710919088766692E-3</v>
      </c>
      <c r="P3034" s="23" t="s">
        <v>47</v>
      </c>
      <c r="Q3034" s="26">
        <v>44513.933333333334</v>
      </c>
      <c r="R3034" s="26">
        <v>44514.01458333333</v>
      </c>
      <c r="S3034" s="23" t="s">
        <v>48</v>
      </c>
      <c r="T3034" s="25">
        <v>1.95</v>
      </c>
      <c r="U3034" s="25">
        <v>0.03</v>
      </c>
      <c r="V3034" s="23" t="s">
        <v>92</v>
      </c>
      <c r="W3034" s="23" t="s">
        <v>19</v>
      </c>
      <c r="X3034" s="23" t="s">
        <v>48</v>
      </c>
      <c r="Y3034" s="27" t="s">
        <v>49</v>
      </c>
    </row>
    <row r="3035" spans="1:25" x14ac:dyDescent="0.35">
      <c r="A3035" s="23" t="s">
        <v>6655</v>
      </c>
      <c r="B3035" s="23" t="s">
        <v>6656</v>
      </c>
      <c r="C3035" s="23" t="s">
        <v>2052</v>
      </c>
      <c r="D3035" s="23" t="s">
        <v>2053</v>
      </c>
      <c r="E3035" s="23">
        <v>383</v>
      </c>
      <c r="F3035" s="24" t="s">
        <v>6657</v>
      </c>
      <c r="G3035" s="23">
        <v>559</v>
      </c>
      <c r="H3035" s="24" t="s">
        <v>6658</v>
      </c>
      <c r="I3035" s="24" t="s">
        <v>6659</v>
      </c>
      <c r="J3035" s="24" t="s">
        <v>6660</v>
      </c>
      <c r="K3035" s="23">
        <v>144</v>
      </c>
      <c r="L3035" s="24" t="s">
        <v>113</v>
      </c>
      <c r="M3035" s="23">
        <v>85</v>
      </c>
      <c r="N3035" s="25">
        <v>3.0079907874283291</v>
      </c>
      <c r="O3035" s="25">
        <v>0.10503418272218769</v>
      </c>
      <c r="P3035" s="23" t="s">
        <v>47</v>
      </c>
      <c r="Q3035" s="26">
        <v>44514.238194444442</v>
      </c>
      <c r="R3035" s="26">
        <v>44514.246527777781</v>
      </c>
      <c r="S3035" s="23" t="s">
        <v>48</v>
      </c>
      <c r="T3035" s="25">
        <v>0.2</v>
      </c>
      <c r="U3035" s="25">
        <v>0.6</v>
      </c>
      <c r="V3035" s="23" t="s">
        <v>92</v>
      </c>
      <c r="W3035" s="23" t="s">
        <v>19</v>
      </c>
      <c r="X3035" s="23" t="s">
        <v>48</v>
      </c>
      <c r="Y3035" s="27" t="s">
        <v>49</v>
      </c>
    </row>
    <row r="3036" spans="1:25" x14ac:dyDescent="0.35">
      <c r="A3036" s="23" t="s">
        <v>6655</v>
      </c>
      <c r="B3036" s="23" t="s">
        <v>6656</v>
      </c>
      <c r="C3036" s="23" t="s">
        <v>2052</v>
      </c>
      <c r="D3036" s="23" t="s">
        <v>2053</v>
      </c>
      <c r="E3036" s="23">
        <v>383</v>
      </c>
      <c r="F3036" s="24" t="s">
        <v>6657</v>
      </c>
      <c r="G3036" s="23">
        <v>573</v>
      </c>
      <c r="H3036" s="24" t="s">
        <v>6661</v>
      </c>
      <c r="I3036" s="24" t="s">
        <v>6662</v>
      </c>
      <c r="J3036" s="24" t="s">
        <v>6660</v>
      </c>
      <c r="K3036" s="23">
        <v>144</v>
      </c>
      <c r="L3036" s="24" t="s">
        <v>113</v>
      </c>
      <c r="M3036" s="23">
        <v>85</v>
      </c>
      <c r="N3036" s="25">
        <v>3.9691239384409314</v>
      </c>
      <c r="O3036" s="25">
        <v>0.13859540087010566</v>
      </c>
      <c r="P3036" s="23" t="s">
        <v>47</v>
      </c>
      <c r="Q3036" s="26">
        <v>44514.238194444442</v>
      </c>
      <c r="R3036" s="26">
        <v>44514.246527777781</v>
      </c>
      <c r="S3036" s="23" t="s">
        <v>48</v>
      </c>
      <c r="T3036" s="25">
        <v>0.2</v>
      </c>
      <c r="U3036" s="25">
        <v>0.79</v>
      </c>
      <c r="V3036" s="23" t="s">
        <v>92</v>
      </c>
      <c r="W3036" s="23" t="s">
        <v>19</v>
      </c>
      <c r="X3036" s="23" t="s">
        <v>48</v>
      </c>
      <c r="Y3036" s="27" t="s">
        <v>49</v>
      </c>
    </row>
    <row r="3037" spans="1:25" x14ac:dyDescent="0.35">
      <c r="A3037" s="23" t="s">
        <v>6655</v>
      </c>
      <c r="B3037" s="23" t="s">
        <v>6656</v>
      </c>
      <c r="C3037" s="23" t="s">
        <v>2052</v>
      </c>
      <c r="D3037" s="23" t="s">
        <v>2053</v>
      </c>
      <c r="E3037" s="23">
        <v>383</v>
      </c>
      <c r="F3037" s="24" t="s">
        <v>6657</v>
      </c>
      <c r="G3037" s="23">
        <v>575</v>
      </c>
      <c r="H3037" s="24" t="s">
        <v>6663</v>
      </c>
      <c r="I3037" s="24" t="s">
        <v>6664</v>
      </c>
      <c r="J3037" s="24" t="s">
        <v>6660</v>
      </c>
      <c r="K3037" s="23">
        <v>144</v>
      </c>
      <c r="L3037" s="24" t="s">
        <v>113</v>
      </c>
      <c r="M3037" s="23">
        <v>85</v>
      </c>
      <c r="N3037" s="25">
        <v>3.4707586008788414</v>
      </c>
      <c r="O3037" s="25">
        <v>0.12119328775637042</v>
      </c>
      <c r="P3037" s="23" t="s">
        <v>47</v>
      </c>
      <c r="Q3037" s="26">
        <v>44514.238194444442</v>
      </c>
      <c r="R3037" s="26">
        <v>44514.246527777781</v>
      </c>
      <c r="S3037" s="23" t="s">
        <v>48</v>
      </c>
      <c r="T3037" s="25">
        <v>0.2</v>
      </c>
      <c r="U3037" s="25">
        <v>0.69</v>
      </c>
      <c r="V3037" s="23" t="s">
        <v>92</v>
      </c>
      <c r="W3037" s="23" t="s">
        <v>19</v>
      </c>
      <c r="X3037" s="23" t="s">
        <v>48</v>
      </c>
      <c r="Y3037" s="27" t="s">
        <v>49</v>
      </c>
    </row>
    <row r="3038" spans="1:25" x14ac:dyDescent="0.35">
      <c r="A3038" s="23" t="s">
        <v>6655</v>
      </c>
      <c r="B3038" s="23" t="s">
        <v>6656</v>
      </c>
      <c r="C3038" s="23" t="s">
        <v>2052</v>
      </c>
      <c r="D3038" s="23" t="s">
        <v>2053</v>
      </c>
      <c r="E3038" s="23">
        <v>383</v>
      </c>
      <c r="F3038" s="24" t="s">
        <v>6657</v>
      </c>
      <c r="G3038" s="23">
        <v>564</v>
      </c>
      <c r="H3038" s="24" t="s">
        <v>2056</v>
      </c>
      <c r="I3038" s="24" t="s">
        <v>6665</v>
      </c>
      <c r="J3038" s="24" t="s">
        <v>6660</v>
      </c>
      <c r="K3038" s="23">
        <v>144</v>
      </c>
      <c r="L3038" s="24" t="s">
        <v>113</v>
      </c>
      <c r="M3038" s="23">
        <v>85</v>
      </c>
      <c r="N3038" s="25">
        <v>1.1391207715704916</v>
      </c>
      <c r="O3038" s="25">
        <v>3.9776258545680551E-2</v>
      </c>
      <c r="P3038" s="23" t="s">
        <v>47</v>
      </c>
      <c r="Q3038" s="26">
        <v>44514.238194444442</v>
      </c>
      <c r="R3038" s="26">
        <v>44514.29583333333</v>
      </c>
      <c r="S3038" s="23" t="s">
        <v>48</v>
      </c>
      <c r="T3038" s="25">
        <v>1.38</v>
      </c>
      <c r="U3038" s="25">
        <v>1.57</v>
      </c>
      <c r="V3038" s="23" t="s">
        <v>92</v>
      </c>
      <c r="W3038" s="23" t="s">
        <v>19</v>
      </c>
      <c r="X3038" s="23" t="s">
        <v>48</v>
      </c>
      <c r="Y3038" s="27" t="s">
        <v>49</v>
      </c>
    </row>
    <row r="3039" spans="1:25" x14ac:dyDescent="0.35">
      <c r="A3039" s="23" t="s">
        <v>6655</v>
      </c>
      <c r="B3039" s="23" t="s">
        <v>6656</v>
      </c>
      <c r="C3039" s="23" t="s">
        <v>2052</v>
      </c>
      <c r="D3039" s="23" t="s">
        <v>2053</v>
      </c>
      <c r="E3039" s="23">
        <v>383</v>
      </c>
      <c r="F3039" s="24" t="s">
        <v>6657</v>
      </c>
      <c r="G3039" s="23">
        <v>574</v>
      </c>
      <c r="H3039" s="24" t="s">
        <v>6666</v>
      </c>
      <c r="I3039" s="24" t="s">
        <v>6667</v>
      </c>
      <c r="J3039" s="24" t="s">
        <v>6660</v>
      </c>
      <c r="K3039" s="23">
        <v>144</v>
      </c>
      <c r="L3039" s="24" t="s">
        <v>113</v>
      </c>
      <c r="M3039" s="23">
        <v>85</v>
      </c>
      <c r="N3039" s="25">
        <v>2.0468576364157269</v>
      </c>
      <c r="O3039" s="25">
        <v>7.1472964574269729E-2</v>
      </c>
      <c r="P3039" s="23" t="s">
        <v>47</v>
      </c>
      <c r="Q3039" s="26">
        <v>44514.238194444442</v>
      </c>
      <c r="R3039" s="26">
        <v>44514.270833333336</v>
      </c>
      <c r="S3039" s="23" t="s">
        <v>48</v>
      </c>
      <c r="T3039" s="25">
        <v>0.78</v>
      </c>
      <c r="U3039" s="25">
        <v>1.6</v>
      </c>
      <c r="V3039" s="23" t="s">
        <v>92</v>
      </c>
      <c r="W3039" s="23" t="s">
        <v>19</v>
      </c>
      <c r="X3039" s="23" t="s">
        <v>48</v>
      </c>
      <c r="Y3039" s="27" t="s">
        <v>49</v>
      </c>
    </row>
    <row r="3040" spans="1:25" x14ac:dyDescent="0.35">
      <c r="A3040" s="23" t="s">
        <v>6655</v>
      </c>
      <c r="B3040" s="23" t="s">
        <v>6656</v>
      </c>
      <c r="C3040" s="23" t="s">
        <v>2052</v>
      </c>
      <c r="D3040" s="23" t="s">
        <v>2053</v>
      </c>
      <c r="E3040" s="23">
        <v>383</v>
      </c>
      <c r="F3040" s="24" t="s">
        <v>6657</v>
      </c>
      <c r="G3040" s="23">
        <v>570</v>
      </c>
      <c r="H3040" s="24" t="s">
        <v>6668</v>
      </c>
      <c r="I3040" s="24" t="s">
        <v>6669</v>
      </c>
      <c r="J3040" s="24" t="s">
        <v>6660</v>
      </c>
      <c r="K3040" s="23">
        <v>144</v>
      </c>
      <c r="L3040" s="24" t="s">
        <v>113</v>
      </c>
      <c r="M3040" s="23">
        <v>85</v>
      </c>
      <c r="N3040" s="25">
        <v>4.859062041230378</v>
      </c>
      <c r="O3040" s="25">
        <v>0.16967060285891858</v>
      </c>
      <c r="P3040" s="23" t="s">
        <v>47</v>
      </c>
      <c r="Q3040" s="26">
        <v>44514.238194444442</v>
      </c>
      <c r="R3040" s="26">
        <v>44514.248611111114</v>
      </c>
      <c r="S3040" s="23" t="s">
        <v>48</v>
      </c>
      <c r="T3040" s="25">
        <v>0.25</v>
      </c>
      <c r="U3040" s="25">
        <v>1.21</v>
      </c>
      <c r="V3040" s="23" t="s">
        <v>92</v>
      </c>
      <c r="W3040" s="23" t="s">
        <v>19</v>
      </c>
      <c r="X3040" s="23" t="s">
        <v>48</v>
      </c>
      <c r="Y3040" s="27" t="s">
        <v>49</v>
      </c>
    </row>
    <row r="3041" spans="1:25" x14ac:dyDescent="0.35">
      <c r="A3041" s="23" t="s">
        <v>6655</v>
      </c>
      <c r="B3041" s="23" t="s">
        <v>6656</v>
      </c>
      <c r="C3041" s="23" t="s">
        <v>2052</v>
      </c>
      <c r="D3041" s="23" t="s">
        <v>2053</v>
      </c>
      <c r="E3041" s="23">
        <v>383</v>
      </c>
      <c r="F3041" s="24" t="s">
        <v>6657</v>
      </c>
      <c r="G3041" s="23">
        <v>16032</v>
      </c>
      <c r="H3041" s="24" t="s">
        <v>6670</v>
      </c>
      <c r="I3041" s="24" t="s">
        <v>6671</v>
      </c>
      <c r="J3041" s="24" t="s">
        <v>6660</v>
      </c>
      <c r="K3041" s="23">
        <v>144</v>
      </c>
      <c r="L3041" s="24" t="s">
        <v>113</v>
      </c>
      <c r="M3041" s="23">
        <v>85</v>
      </c>
      <c r="N3041" s="25">
        <v>4.7344707068398559</v>
      </c>
      <c r="O3041" s="25">
        <v>0.16532007458048478</v>
      </c>
      <c r="P3041" s="23" t="s">
        <v>47</v>
      </c>
      <c r="Q3041" s="26">
        <v>44514.238194444442</v>
      </c>
      <c r="R3041" s="26">
        <v>44514.248611111114</v>
      </c>
      <c r="S3041" s="23" t="s">
        <v>48</v>
      </c>
      <c r="T3041" s="25">
        <v>0.25</v>
      </c>
      <c r="U3041" s="25">
        <v>1.18</v>
      </c>
      <c r="V3041" s="23" t="s">
        <v>92</v>
      </c>
      <c r="W3041" s="23" t="s">
        <v>19</v>
      </c>
      <c r="X3041" s="23" t="s">
        <v>48</v>
      </c>
      <c r="Y3041" s="27" t="s">
        <v>49</v>
      </c>
    </row>
    <row r="3042" spans="1:25" x14ac:dyDescent="0.35">
      <c r="A3042" s="23" t="s">
        <v>6655</v>
      </c>
      <c r="B3042" s="23" t="s">
        <v>6656</v>
      </c>
      <c r="C3042" s="23" t="s">
        <v>2052</v>
      </c>
      <c r="D3042" s="23" t="s">
        <v>2053</v>
      </c>
      <c r="E3042" s="23">
        <v>383</v>
      </c>
      <c r="F3042" s="24" t="s">
        <v>6657</v>
      </c>
      <c r="G3042" s="23">
        <v>16033</v>
      </c>
      <c r="H3042" s="24" t="s">
        <v>6672</v>
      </c>
      <c r="I3042" s="24" t="s">
        <v>3755</v>
      </c>
      <c r="J3042" s="24" t="s">
        <v>6660</v>
      </c>
      <c r="K3042" s="23">
        <v>144</v>
      </c>
      <c r="L3042" s="24" t="s">
        <v>113</v>
      </c>
      <c r="M3042" s="23">
        <v>85</v>
      </c>
      <c r="N3042" s="25">
        <v>5.4108236649598345</v>
      </c>
      <c r="O3042" s="25">
        <v>0.1889372280919826</v>
      </c>
      <c r="P3042" s="23" t="s">
        <v>47</v>
      </c>
      <c r="Q3042" s="26">
        <v>44514.238194444442</v>
      </c>
      <c r="R3042" s="26">
        <v>44514.246527777781</v>
      </c>
      <c r="S3042" s="23" t="s">
        <v>48</v>
      </c>
      <c r="T3042" s="25">
        <v>0.2</v>
      </c>
      <c r="U3042" s="25">
        <v>1.08</v>
      </c>
      <c r="V3042" s="23" t="s">
        <v>92</v>
      </c>
      <c r="W3042" s="23" t="s">
        <v>19</v>
      </c>
      <c r="X3042" s="23" t="s">
        <v>48</v>
      </c>
      <c r="Y3042" s="27" t="s">
        <v>49</v>
      </c>
    </row>
    <row r="3043" spans="1:25" x14ac:dyDescent="0.35">
      <c r="A3043" s="23" t="s">
        <v>6673</v>
      </c>
      <c r="B3043" s="23" t="s">
        <v>4114</v>
      </c>
      <c r="C3043" s="23" t="s">
        <v>2057</v>
      </c>
      <c r="D3043" s="23" t="s">
        <v>2058</v>
      </c>
      <c r="E3043" s="23">
        <v>851</v>
      </c>
      <c r="F3043" s="24" t="s">
        <v>4115</v>
      </c>
      <c r="G3043" s="23">
        <v>31250</v>
      </c>
      <c r="H3043" s="24" t="s">
        <v>6674</v>
      </c>
      <c r="I3043" s="24" t="s">
        <v>6675</v>
      </c>
      <c r="J3043" s="24" t="s">
        <v>4117</v>
      </c>
      <c r="K3043" s="23">
        <v>1087</v>
      </c>
      <c r="L3043" s="24" t="s">
        <v>342</v>
      </c>
      <c r="M3043" s="23">
        <v>114</v>
      </c>
      <c r="N3043" s="25">
        <v>1.256982016267886</v>
      </c>
      <c r="O3043" s="25">
        <v>0.33333333333333337</v>
      </c>
      <c r="P3043" s="23" t="s">
        <v>47</v>
      </c>
      <c r="Q3043" s="26">
        <v>44514.379166666666</v>
      </c>
      <c r="R3043" s="26">
        <v>44514.383333333331</v>
      </c>
      <c r="S3043" s="23" t="s">
        <v>48</v>
      </c>
      <c r="T3043" s="25">
        <v>0.1</v>
      </c>
      <c r="U3043" s="25">
        <v>0.13</v>
      </c>
      <c r="V3043" s="23" t="s">
        <v>92</v>
      </c>
      <c r="W3043" s="23" t="s">
        <v>19</v>
      </c>
      <c r="X3043" s="23" t="s">
        <v>48</v>
      </c>
      <c r="Y3043" s="27" t="s">
        <v>49</v>
      </c>
    </row>
    <row r="3044" spans="1:25" x14ac:dyDescent="0.35">
      <c r="A3044" s="23" t="s">
        <v>6673</v>
      </c>
      <c r="B3044" s="23" t="s">
        <v>4114</v>
      </c>
      <c r="C3044" s="23" t="s">
        <v>2057</v>
      </c>
      <c r="D3044" s="23" t="s">
        <v>2058</v>
      </c>
      <c r="E3044" s="23">
        <v>851</v>
      </c>
      <c r="F3044" s="24" t="s">
        <v>4115</v>
      </c>
      <c r="G3044" s="23">
        <v>31249</v>
      </c>
      <c r="H3044" s="24" t="s">
        <v>6676</v>
      </c>
      <c r="I3044" s="24" t="s">
        <v>6677</v>
      </c>
      <c r="J3044" s="24" t="s">
        <v>4117</v>
      </c>
      <c r="K3044" s="23">
        <v>1087</v>
      </c>
      <c r="L3044" s="24" t="s">
        <v>342</v>
      </c>
      <c r="M3044" s="23">
        <v>114</v>
      </c>
      <c r="N3044" s="25">
        <v>2.5139640325357719</v>
      </c>
      <c r="O3044" s="25">
        <v>0.66666666666666674</v>
      </c>
      <c r="P3044" s="23" t="s">
        <v>47</v>
      </c>
      <c r="Q3044" s="26">
        <v>44514.379166666666</v>
      </c>
      <c r="R3044" s="26">
        <v>44514.383333333331</v>
      </c>
      <c r="S3044" s="23" t="s">
        <v>48</v>
      </c>
      <c r="T3044" s="25">
        <v>0.1</v>
      </c>
      <c r="U3044" s="25">
        <v>0.25</v>
      </c>
      <c r="V3044" s="23" t="s">
        <v>92</v>
      </c>
      <c r="W3044" s="23" t="s">
        <v>19</v>
      </c>
      <c r="X3044" s="23" t="s">
        <v>48</v>
      </c>
      <c r="Y3044" s="27" t="s">
        <v>49</v>
      </c>
    </row>
    <row r="3045" spans="1:25" x14ac:dyDescent="0.35">
      <c r="A3045" s="23" t="s">
        <v>6678</v>
      </c>
      <c r="B3045" s="23" t="s">
        <v>4134</v>
      </c>
      <c r="C3045" s="23" t="s">
        <v>2057</v>
      </c>
      <c r="D3045" s="23" t="s">
        <v>2058</v>
      </c>
      <c r="E3045" s="23">
        <v>449</v>
      </c>
      <c r="F3045" s="24" t="s">
        <v>4135</v>
      </c>
      <c r="G3045" s="23">
        <v>596</v>
      </c>
      <c r="H3045" s="24" t="s">
        <v>4136</v>
      </c>
      <c r="I3045" s="24" t="s">
        <v>4564</v>
      </c>
      <c r="J3045" s="24" t="s">
        <v>4138</v>
      </c>
      <c r="K3045" s="23">
        <v>206</v>
      </c>
      <c r="L3045" s="24" t="s">
        <v>113</v>
      </c>
      <c r="M3045" s="23">
        <v>85</v>
      </c>
      <c r="N3045" s="25">
        <v>3.2807911237588123</v>
      </c>
      <c r="O3045" s="25">
        <v>0.2451678535096643</v>
      </c>
      <c r="P3045" s="23" t="s">
        <v>47</v>
      </c>
      <c r="Q3045" s="26">
        <v>44514.379166666666</v>
      </c>
      <c r="R3045" s="26">
        <v>44514.383333275466</v>
      </c>
      <c r="S3045" s="23" t="s">
        <v>48</v>
      </c>
      <c r="T3045" s="25">
        <v>0.1</v>
      </c>
      <c r="U3045" s="25">
        <v>0.33</v>
      </c>
      <c r="V3045" s="23" t="s">
        <v>92</v>
      </c>
      <c r="W3045" s="23" t="s">
        <v>19</v>
      </c>
      <c r="X3045" s="23" t="s">
        <v>48</v>
      </c>
      <c r="Y3045" s="27" t="s">
        <v>49</v>
      </c>
    </row>
    <row r="3046" spans="1:25" x14ac:dyDescent="0.35">
      <c r="A3046" s="23" t="s">
        <v>6678</v>
      </c>
      <c r="B3046" s="23" t="s">
        <v>4134</v>
      </c>
      <c r="C3046" s="23" t="s">
        <v>2057</v>
      </c>
      <c r="D3046" s="23" t="s">
        <v>2058</v>
      </c>
      <c r="E3046" s="23">
        <v>449</v>
      </c>
      <c r="F3046" s="24" t="s">
        <v>4135</v>
      </c>
      <c r="G3046" s="23">
        <v>599</v>
      </c>
      <c r="H3046" s="24" t="s">
        <v>4139</v>
      </c>
      <c r="I3046" s="24" t="s">
        <v>6679</v>
      </c>
      <c r="J3046" s="24" t="s">
        <v>4138</v>
      </c>
      <c r="K3046" s="23">
        <v>206</v>
      </c>
      <c r="L3046" s="24" t="s">
        <v>113</v>
      </c>
      <c r="M3046" s="23">
        <v>85</v>
      </c>
      <c r="N3046" s="25">
        <v>0.81679447064534738</v>
      </c>
      <c r="O3046" s="25">
        <v>6.1037639877924717E-2</v>
      </c>
      <c r="P3046" s="23" t="s">
        <v>47</v>
      </c>
      <c r="Q3046" s="26">
        <v>44514.379166666666</v>
      </c>
      <c r="R3046" s="26">
        <v>44514.383333275466</v>
      </c>
      <c r="S3046" s="23" t="s">
        <v>48</v>
      </c>
      <c r="T3046" s="25">
        <v>0.1</v>
      </c>
      <c r="U3046" s="25">
        <v>0.08</v>
      </c>
      <c r="V3046" s="23" t="s">
        <v>92</v>
      </c>
      <c r="W3046" s="23" t="s">
        <v>19</v>
      </c>
      <c r="X3046" s="23" t="s">
        <v>48</v>
      </c>
      <c r="Y3046" s="27" t="s">
        <v>49</v>
      </c>
    </row>
    <row r="3047" spans="1:25" x14ac:dyDescent="0.35">
      <c r="A3047" s="23" t="s">
        <v>6678</v>
      </c>
      <c r="B3047" s="23" t="s">
        <v>4134</v>
      </c>
      <c r="C3047" s="23" t="s">
        <v>2057</v>
      </c>
      <c r="D3047" s="23" t="s">
        <v>2058</v>
      </c>
      <c r="E3047" s="23">
        <v>449</v>
      </c>
      <c r="F3047" s="24" t="s">
        <v>4135</v>
      </c>
      <c r="G3047" s="23">
        <v>600</v>
      </c>
      <c r="H3047" s="24" t="s">
        <v>4141</v>
      </c>
      <c r="I3047" s="24" t="s">
        <v>6336</v>
      </c>
      <c r="J3047" s="24" t="s">
        <v>4138</v>
      </c>
      <c r="K3047" s="23">
        <v>206</v>
      </c>
      <c r="L3047" s="24" t="s">
        <v>113</v>
      </c>
      <c r="M3047" s="23">
        <v>85</v>
      </c>
      <c r="N3047" s="25">
        <v>1.3885506000970906</v>
      </c>
      <c r="O3047" s="25">
        <v>0.10376398779247202</v>
      </c>
      <c r="P3047" s="23" t="s">
        <v>47</v>
      </c>
      <c r="Q3047" s="26">
        <v>44514.379166666666</v>
      </c>
      <c r="R3047" s="26">
        <v>44514.383333275466</v>
      </c>
      <c r="S3047" s="23" t="s">
        <v>48</v>
      </c>
      <c r="T3047" s="25">
        <v>0.1</v>
      </c>
      <c r="U3047" s="25">
        <v>0.14000000000000001</v>
      </c>
      <c r="V3047" s="23" t="s">
        <v>92</v>
      </c>
      <c r="W3047" s="23" t="s">
        <v>19</v>
      </c>
      <c r="X3047" s="23" t="s">
        <v>48</v>
      </c>
      <c r="Y3047" s="27" t="s">
        <v>49</v>
      </c>
    </row>
    <row r="3048" spans="1:25" x14ac:dyDescent="0.35">
      <c r="A3048" s="23" t="s">
        <v>6678</v>
      </c>
      <c r="B3048" s="23" t="s">
        <v>4134</v>
      </c>
      <c r="C3048" s="23" t="s">
        <v>2057</v>
      </c>
      <c r="D3048" s="23" t="s">
        <v>2058</v>
      </c>
      <c r="E3048" s="23">
        <v>449</v>
      </c>
      <c r="F3048" s="24" t="s">
        <v>4135</v>
      </c>
      <c r="G3048" s="23">
        <v>601</v>
      </c>
      <c r="H3048" s="24" t="s">
        <v>4143</v>
      </c>
      <c r="I3048" s="24" t="s">
        <v>6680</v>
      </c>
      <c r="J3048" s="24" t="s">
        <v>4138</v>
      </c>
      <c r="K3048" s="23">
        <v>206</v>
      </c>
      <c r="L3048" s="24" t="s">
        <v>113</v>
      </c>
      <c r="M3048" s="23">
        <v>85</v>
      </c>
      <c r="N3048" s="25">
        <v>0.85763419417761488</v>
      </c>
      <c r="O3048" s="25">
        <v>6.4089521871820959E-2</v>
      </c>
      <c r="P3048" s="23" t="s">
        <v>47</v>
      </c>
      <c r="Q3048" s="26">
        <v>44514.379166666666</v>
      </c>
      <c r="R3048" s="26">
        <v>44514.383333275466</v>
      </c>
      <c r="S3048" s="23" t="s">
        <v>48</v>
      </c>
      <c r="T3048" s="25">
        <v>0.1</v>
      </c>
      <c r="U3048" s="25">
        <v>0.09</v>
      </c>
      <c r="V3048" s="23" t="s">
        <v>92</v>
      </c>
      <c r="W3048" s="23" t="s">
        <v>19</v>
      </c>
      <c r="X3048" s="23" t="s">
        <v>48</v>
      </c>
      <c r="Y3048" s="27" t="s">
        <v>49</v>
      </c>
    </row>
    <row r="3049" spans="1:25" x14ac:dyDescent="0.35">
      <c r="A3049" s="23" t="s">
        <v>6678</v>
      </c>
      <c r="B3049" s="23" t="s">
        <v>4134</v>
      </c>
      <c r="C3049" s="23" t="s">
        <v>2057</v>
      </c>
      <c r="D3049" s="23" t="s">
        <v>2058</v>
      </c>
      <c r="E3049" s="23">
        <v>449</v>
      </c>
      <c r="F3049" s="24" t="s">
        <v>4135</v>
      </c>
      <c r="G3049" s="23">
        <v>602</v>
      </c>
      <c r="H3049" s="24" t="s">
        <v>4145</v>
      </c>
      <c r="I3049" s="24" t="s">
        <v>3622</v>
      </c>
      <c r="J3049" s="24" t="s">
        <v>4138</v>
      </c>
      <c r="K3049" s="23">
        <v>206</v>
      </c>
      <c r="L3049" s="24" t="s">
        <v>113</v>
      </c>
      <c r="M3049" s="23">
        <v>85</v>
      </c>
      <c r="N3049" s="25">
        <v>3.185498435516855</v>
      </c>
      <c r="O3049" s="25">
        <v>0.2380467955239064</v>
      </c>
      <c r="P3049" s="23" t="s">
        <v>47</v>
      </c>
      <c r="Q3049" s="26">
        <v>44514.379166666666</v>
      </c>
      <c r="R3049" s="26">
        <v>44514.383333275466</v>
      </c>
      <c r="S3049" s="23" t="s">
        <v>48</v>
      </c>
      <c r="T3049" s="25">
        <v>0.1</v>
      </c>
      <c r="U3049" s="25">
        <v>0.32</v>
      </c>
      <c r="V3049" s="23" t="s">
        <v>92</v>
      </c>
      <c r="W3049" s="23" t="s">
        <v>19</v>
      </c>
      <c r="X3049" s="23" t="s">
        <v>48</v>
      </c>
      <c r="Y3049" s="27" t="s">
        <v>49</v>
      </c>
    </row>
    <row r="3050" spans="1:25" x14ac:dyDescent="0.35">
      <c r="A3050" s="23" t="s">
        <v>6678</v>
      </c>
      <c r="B3050" s="23" t="s">
        <v>4134</v>
      </c>
      <c r="C3050" s="23" t="s">
        <v>2057</v>
      </c>
      <c r="D3050" s="23" t="s">
        <v>2058</v>
      </c>
      <c r="E3050" s="23">
        <v>449</v>
      </c>
      <c r="F3050" s="24" t="s">
        <v>4135</v>
      </c>
      <c r="G3050" s="23">
        <v>603</v>
      </c>
      <c r="H3050" s="24" t="s">
        <v>4147</v>
      </c>
      <c r="I3050" s="24" t="s">
        <v>6681</v>
      </c>
      <c r="J3050" s="24" t="s">
        <v>4138</v>
      </c>
      <c r="K3050" s="23">
        <v>206</v>
      </c>
      <c r="L3050" s="24" t="s">
        <v>113</v>
      </c>
      <c r="M3050" s="23">
        <v>85</v>
      </c>
      <c r="N3050" s="25">
        <v>3.852547253210556</v>
      </c>
      <c r="O3050" s="25">
        <v>0.28789420142421163</v>
      </c>
      <c r="P3050" s="23" t="s">
        <v>47</v>
      </c>
      <c r="Q3050" s="26">
        <v>44514.379166666666</v>
      </c>
      <c r="R3050" s="26">
        <v>44514.383333275466</v>
      </c>
      <c r="S3050" s="23" t="s">
        <v>48</v>
      </c>
      <c r="T3050" s="25">
        <v>0.1</v>
      </c>
      <c r="U3050" s="25">
        <v>0.39</v>
      </c>
      <c r="V3050" s="23" t="s">
        <v>92</v>
      </c>
      <c r="W3050" s="23" t="s">
        <v>19</v>
      </c>
      <c r="X3050" s="23" t="s">
        <v>48</v>
      </c>
      <c r="Y3050" s="27" t="s">
        <v>49</v>
      </c>
    </row>
    <row r="3051" spans="1:25" x14ac:dyDescent="0.35">
      <c r="A3051" s="23" t="s">
        <v>6682</v>
      </c>
      <c r="B3051" s="23" t="s">
        <v>5737</v>
      </c>
      <c r="C3051" s="23" t="s">
        <v>2062</v>
      </c>
      <c r="D3051" s="23" t="s">
        <v>2063</v>
      </c>
      <c r="E3051" s="23">
        <v>516</v>
      </c>
      <c r="F3051" s="24" t="s">
        <v>5718</v>
      </c>
      <c r="G3051" s="23">
        <v>23270</v>
      </c>
      <c r="H3051" s="24" t="s">
        <v>5738</v>
      </c>
      <c r="I3051" s="24" t="s">
        <v>6683</v>
      </c>
      <c r="J3051" s="24" t="s">
        <v>5721</v>
      </c>
      <c r="K3051" s="23">
        <v>433</v>
      </c>
      <c r="L3051" s="24" t="s">
        <v>847</v>
      </c>
      <c r="M3051" s="23">
        <v>116</v>
      </c>
      <c r="N3051" s="25">
        <v>23.407858010715682</v>
      </c>
      <c r="O3051" s="25">
        <v>0.76658767772511849</v>
      </c>
      <c r="P3051" s="23" t="s">
        <v>47</v>
      </c>
      <c r="Q3051" s="26">
        <v>44517.40347222222</v>
      </c>
      <c r="R3051" s="26">
        <v>44517.405555555553</v>
      </c>
      <c r="S3051" s="23" t="s">
        <v>48</v>
      </c>
      <c r="T3051" s="25">
        <v>0.05</v>
      </c>
      <c r="U3051" s="25">
        <v>1.17</v>
      </c>
      <c r="V3051" s="23" t="s">
        <v>92</v>
      </c>
      <c r="W3051" s="23" t="s">
        <v>19</v>
      </c>
      <c r="X3051" s="23" t="s">
        <v>47</v>
      </c>
      <c r="Y3051" s="27" t="s">
        <v>49</v>
      </c>
    </row>
    <row r="3052" spans="1:25" x14ac:dyDescent="0.35">
      <c r="A3052" s="23" t="s">
        <v>6682</v>
      </c>
      <c r="B3052" s="23" t="s">
        <v>5737</v>
      </c>
      <c r="C3052" s="23" t="s">
        <v>2062</v>
      </c>
      <c r="D3052" s="23" t="s">
        <v>2063</v>
      </c>
      <c r="E3052" s="23">
        <v>516</v>
      </c>
      <c r="F3052" s="24" t="s">
        <v>5718</v>
      </c>
      <c r="G3052" s="23">
        <v>23270</v>
      </c>
      <c r="H3052" s="24" t="s">
        <v>5738</v>
      </c>
      <c r="I3052" s="24" t="s">
        <v>6683</v>
      </c>
      <c r="J3052" s="24" t="s">
        <v>5721</v>
      </c>
      <c r="K3052" s="23">
        <v>433</v>
      </c>
      <c r="L3052" s="24" t="s">
        <v>847</v>
      </c>
      <c r="M3052" s="23">
        <v>116</v>
      </c>
      <c r="N3052" s="25">
        <v>4.7032790438841401</v>
      </c>
      <c r="O3052" s="25">
        <v>0.15402843601895735</v>
      </c>
      <c r="P3052" s="23" t="s">
        <v>47</v>
      </c>
      <c r="Q3052" s="26">
        <v>44517.40347222222</v>
      </c>
      <c r="R3052" s="26">
        <v>44517.406944444447</v>
      </c>
      <c r="S3052" s="23" t="s">
        <v>48</v>
      </c>
      <c r="T3052" s="25">
        <v>0.08</v>
      </c>
      <c r="U3052" s="25">
        <v>0.38</v>
      </c>
      <c r="V3052" s="23" t="s">
        <v>92</v>
      </c>
      <c r="W3052" s="23" t="s">
        <v>19</v>
      </c>
      <c r="X3052" s="23" t="s">
        <v>48</v>
      </c>
      <c r="Y3052" s="27" t="s">
        <v>49</v>
      </c>
    </row>
    <row r="3053" spans="1:25" x14ac:dyDescent="0.35">
      <c r="A3053" s="23" t="s">
        <v>6682</v>
      </c>
      <c r="B3053" s="23" t="s">
        <v>5737</v>
      </c>
      <c r="C3053" s="23" t="s">
        <v>2062</v>
      </c>
      <c r="D3053" s="23" t="s">
        <v>2063</v>
      </c>
      <c r="E3053" s="23">
        <v>516</v>
      </c>
      <c r="F3053" s="24" t="s">
        <v>5718</v>
      </c>
      <c r="G3053" s="23">
        <v>23270</v>
      </c>
      <c r="H3053" s="24" t="s">
        <v>5738</v>
      </c>
      <c r="I3053" s="24" t="s">
        <v>6683</v>
      </c>
      <c r="J3053" s="24" t="s">
        <v>5721</v>
      </c>
      <c r="K3053" s="23">
        <v>433</v>
      </c>
      <c r="L3053" s="24" t="s">
        <v>847</v>
      </c>
      <c r="M3053" s="23">
        <v>116</v>
      </c>
      <c r="N3053" s="25">
        <v>1.1215511566185259</v>
      </c>
      <c r="O3053" s="25">
        <v>3.6729857819905218E-2</v>
      </c>
      <c r="P3053" s="23" t="s">
        <v>47</v>
      </c>
      <c r="Q3053" s="26">
        <v>44517.40347222222</v>
      </c>
      <c r="R3053" s="26">
        <v>44517.418055555558</v>
      </c>
      <c r="S3053" s="23" t="s">
        <v>48</v>
      </c>
      <c r="T3053" s="25">
        <v>0.35</v>
      </c>
      <c r="U3053" s="25">
        <v>0.39</v>
      </c>
      <c r="V3053" s="23" t="s">
        <v>92</v>
      </c>
      <c r="W3053" s="23" t="s">
        <v>19</v>
      </c>
      <c r="X3053" s="23" t="s">
        <v>48</v>
      </c>
      <c r="Y3053" s="27" t="s">
        <v>49</v>
      </c>
    </row>
    <row r="3054" spans="1:25" x14ac:dyDescent="0.35">
      <c r="A3054" s="23" t="s">
        <v>6682</v>
      </c>
      <c r="B3054" s="23" t="s">
        <v>5737</v>
      </c>
      <c r="C3054" s="23" t="s">
        <v>2062</v>
      </c>
      <c r="D3054" s="23" t="s">
        <v>2063</v>
      </c>
      <c r="E3054" s="23">
        <v>516</v>
      </c>
      <c r="F3054" s="24" t="s">
        <v>5718</v>
      </c>
      <c r="G3054" s="23">
        <v>23270</v>
      </c>
      <c r="H3054" s="24" t="s">
        <v>5738</v>
      </c>
      <c r="I3054" s="24" t="s">
        <v>6683</v>
      </c>
      <c r="J3054" s="24" t="s">
        <v>5721</v>
      </c>
      <c r="K3054" s="23">
        <v>433</v>
      </c>
      <c r="L3054" s="24" t="s">
        <v>847</v>
      </c>
      <c r="M3054" s="23">
        <v>116</v>
      </c>
      <c r="N3054" s="25">
        <v>1.1939092957552049</v>
      </c>
      <c r="O3054" s="25">
        <v>3.9099526066350712E-2</v>
      </c>
      <c r="P3054" s="23" t="s">
        <v>47</v>
      </c>
      <c r="Q3054" s="26">
        <v>44517.40347222222</v>
      </c>
      <c r="R3054" s="26">
        <v>44517.423611111109</v>
      </c>
      <c r="S3054" s="23" t="s">
        <v>48</v>
      </c>
      <c r="T3054" s="25">
        <v>0.48</v>
      </c>
      <c r="U3054" s="25">
        <v>0.56999999999999995</v>
      </c>
      <c r="V3054" s="23" t="s">
        <v>92</v>
      </c>
      <c r="W3054" s="23" t="s">
        <v>19</v>
      </c>
      <c r="X3054" s="23" t="s">
        <v>48</v>
      </c>
      <c r="Y3054" s="27" t="s">
        <v>49</v>
      </c>
    </row>
    <row r="3055" spans="1:25" x14ac:dyDescent="0.35">
      <c r="A3055" s="23" t="s">
        <v>6684</v>
      </c>
      <c r="B3055" s="23" t="s">
        <v>5717</v>
      </c>
      <c r="C3055" s="23" t="s">
        <v>2062</v>
      </c>
      <c r="D3055" s="23" t="s">
        <v>2063</v>
      </c>
      <c r="E3055" s="23">
        <v>516</v>
      </c>
      <c r="F3055" s="24" t="s">
        <v>5718</v>
      </c>
      <c r="G3055" s="23">
        <v>23269</v>
      </c>
      <c r="H3055" s="24" t="s">
        <v>5732</v>
      </c>
      <c r="I3055" s="24" t="s">
        <v>6471</v>
      </c>
      <c r="J3055" s="24" t="s">
        <v>5721</v>
      </c>
      <c r="K3055" s="23">
        <v>433</v>
      </c>
      <c r="L3055" s="24" t="s">
        <v>2606</v>
      </c>
      <c r="M3055" s="23">
        <v>99</v>
      </c>
      <c r="N3055" s="25">
        <v>5.8710374452837319</v>
      </c>
      <c r="O3055" s="25">
        <v>1</v>
      </c>
      <c r="P3055" s="23" t="s">
        <v>47</v>
      </c>
      <c r="Q3055" s="26">
        <v>44517.40347222222</v>
      </c>
      <c r="R3055" s="26">
        <v>44517.436111111114</v>
      </c>
      <c r="S3055" s="23" t="s">
        <v>48</v>
      </c>
      <c r="T3055" s="25">
        <v>0.78</v>
      </c>
      <c r="U3055" s="25">
        <v>4.58</v>
      </c>
      <c r="V3055" s="23" t="s">
        <v>92</v>
      </c>
      <c r="W3055" s="23" t="s">
        <v>19</v>
      </c>
      <c r="X3055" s="23" t="s">
        <v>48</v>
      </c>
      <c r="Y3055" s="27" t="s">
        <v>49</v>
      </c>
    </row>
    <row r="3056" spans="1:25" x14ac:dyDescent="0.35">
      <c r="A3056" s="23" t="s">
        <v>6682</v>
      </c>
      <c r="B3056" s="23" t="s">
        <v>5737</v>
      </c>
      <c r="C3056" s="23" t="s">
        <v>2062</v>
      </c>
      <c r="D3056" s="23" t="s">
        <v>2063</v>
      </c>
      <c r="E3056" s="23">
        <v>516</v>
      </c>
      <c r="F3056" s="24" t="s">
        <v>5718</v>
      </c>
      <c r="G3056" s="23">
        <v>23270</v>
      </c>
      <c r="H3056" s="24" t="s">
        <v>5738</v>
      </c>
      <c r="I3056" s="24" t="s">
        <v>6683</v>
      </c>
      <c r="J3056" s="24" t="s">
        <v>5721</v>
      </c>
      <c r="K3056" s="23">
        <v>433</v>
      </c>
      <c r="L3056" s="24" t="s">
        <v>847</v>
      </c>
      <c r="M3056" s="23">
        <v>116</v>
      </c>
      <c r="N3056" s="25">
        <v>0.10853720870501862</v>
      </c>
      <c r="O3056" s="25">
        <v>3.5545023696682467E-3</v>
      </c>
      <c r="P3056" s="23" t="s">
        <v>47</v>
      </c>
      <c r="Q3056" s="26">
        <v>44517.40347222222</v>
      </c>
      <c r="R3056" s="26">
        <v>44517.436111111114</v>
      </c>
      <c r="S3056" s="23" t="s">
        <v>48</v>
      </c>
      <c r="T3056" s="25">
        <v>0.78</v>
      </c>
      <c r="U3056" s="25">
        <v>0.08</v>
      </c>
      <c r="V3056" s="23" t="s">
        <v>92</v>
      </c>
      <c r="W3056" s="23" t="s">
        <v>19</v>
      </c>
      <c r="X3056" s="23" t="s">
        <v>48</v>
      </c>
      <c r="Y3056" s="27" t="s">
        <v>49</v>
      </c>
    </row>
    <row r="3057" spans="1:25" x14ac:dyDescent="0.35">
      <c r="A3057" s="23" t="s">
        <v>6684</v>
      </c>
      <c r="B3057" s="23" t="s">
        <v>5717</v>
      </c>
      <c r="C3057" s="23" t="s">
        <v>2062</v>
      </c>
      <c r="D3057" s="23" t="s">
        <v>2063</v>
      </c>
      <c r="E3057" s="23">
        <v>516</v>
      </c>
      <c r="F3057" s="24" t="s">
        <v>5718</v>
      </c>
      <c r="G3057" s="23">
        <v>14466</v>
      </c>
      <c r="H3057" s="24" t="s">
        <v>6685</v>
      </c>
      <c r="I3057" s="24" t="s">
        <v>6686</v>
      </c>
      <c r="J3057" s="24" t="s">
        <v>5721</v>
      </c>
      <c r="K3057" s="23">
        <v>433</v>
      </c>
      <c r="L3057" s="24" t="s">
        <v>2606</v>
      </c>
      <c r="M3057" s="23">
        <v>99</v>
      </c>
      <c r="N3057" s="25">
        <v>0</v>
      </c>
      <c r="O3057" s="25">
        <v>0</v>
      </c>
      <c r="P3057" s="23" t="s">
        <v>47</v>
      </c>
      <c r="Q3057" s="26">
        <v>44517.40347222222</v>
      </c>
      <c r="R3057" s="26">
        <v>44517.436111111114</v>
      </c>
      <c r="S3057" s="23" t="s">
        <v>48</v>
      </c>
      <c r="T3057" s="25">
        <v>0.78</v>
      </c>
      <c r="U3057" s="25">
        <v>0</v>
      </c>
      <c r="V3057" s="23" t="s">
        <v>92</v>
      </c>
      <c r="W3057" s="23" t="s">
        <v>19</v>
      </c>
      <c r="X3057" s="23" t="s">
        <v>48</v>
      </c>
      <c r="Y3057" s="27" t="s">
        <v>49</v>
      </c>
    </row>
    <row r="3058" spans="1:25" x14ac:dyDescent="0.35">
      <c r="A3058" s="23" t="s">
        <v>6687</v>
      </c>
      <c r="B3058" s="23" t="s">
        <v>2458</v>
      </c>
      <c r="C3058" s="23" t="s">
        <v>2067</v>
      </c>
      <c r="D3058" s="23" t="s">
        <v>2068</v>
      </c>
      <c r="E3058" s="23">
        <v>2242</v>
      </c>
      <c r="F3058" s="24" t="s">
        <v>2463</v>
      </c>
      <c r="G3058" s="23">
        <v>26319</v>
      </c>
      <c r="H3058" s="24" t="s">
        <v>6688</v>
      </c>
      <c r="I3058" s="24" t="s">
        <v>6689</v>
      </c>
      <c r="J3058" s="24" t="s">
        <v>2462</v>
      </c>
      <c r="K3058" s="23">
        <v>2892</v>
      </c>
      <c r="L3058" s="24" t="s">
        <v>162</v>
      </c>
      <c r="M3058" s="23">
        <v>112</v>
      </c>
      <c r="N3058" s="25">
        <v>0</v>
      </c>
      <c r="O3058" s="25">
        <v>0</v>
      </c>
      <c r="P3058" s="23" t="s">
        <v>47</v>
      </c>
      <c r="Q3058" s="26">
        <v>44518.827777777777</v>
      </c>
      <c r="R3058" s="26">
        <v>44518.938888888886</v>
      </c>
      <c r="S3058" s="23" t="s">
        <v>48</v>
      </c>
      <c r="T3058" s="25">
        <v>2.67</v>
      </c>
      <c r="U3058" s="25">
        <v>0</v>
      </c>
      <c r="V3058" s="23" t="s">
        <v>92</v>
      </c>
      <c r="W3058" s="23" t="s">
        <v>19</v>
      </c>
      <c r="X3058" s="23" t="s">
        <v>48</v>
      </c>
      <c r="Y3058" s="27" t="s">
        <v>49</v>
      </c>
    </row>
    <row r="3059" spans="1:25" x14ac:dyDescent="0.35">
      <c r="A3059" s="23" t="s">
        <v>6690</v>
      </c>
      <c r="B3059" s="23" t="s">
        <v>6691</v>
      </c>
      <c r="C3059" s="23" t="s">
        <v>2067</v>
      </c>
      <c r="D3059" s="23" t="s">
        <v>2068</v>
      </c>
      <c r="E3059" s="23">
        <v>307</v>
      </c>
      <c r="F3059" s="24" t="s">
        <v>6692</v>
      </c>
      <c r="G3059" s="23">
        <v>399</v>
      </c>
      <c r="H3059" s="24" t="s">
        <v>6693</v>
      </c>
      <c r="I3059" s="24" t="s">
        <v>6694</v>
      </c>
      <c r="J3059" s="24" t="s">
        <v>6695</v>
      </c>
      <c r="K3059" s="23">
        <v>99</v>
      </c>
      <c r="L3059" s="24" t="s">
        <v>162</v>
      </c>
      <c r="M3059" s="23">
        <v>112</v>
      </c>
      <c r="N3059" s="25">
        <v>0.26701252822580646</v>
      </c>
      <c r="O3059" s="25">
        <v>1</v>
      </c>
      <c r="P3059" s="23" t="s">
        <v>47</v>
      </c>
      <c r="Q3059" s="26">
        <v>44518.827777777777</v>
      </c>
      <c r="R3059" s="26">
        <v>44518.938888888886</v>
      </c>
      <c r="S3059" s="23" t="s">
        <v>48</v>
      </c>
      <c r="T3059" s="25">
        <v>2.67</v>
      </c>
      <c r="U3059" s="25">
        <v>0.71</v>
      </c>
      <c r="V3059" s="23" t="s">
        <v>92</v>
      </c>
      <c r="W3059" s="23" t="s">
        <v>19</v>
      </c>
      <c r="X3059" s="23" t="s">
        <v>48</v>
      </c>
      <c r="Y3059" s="27" t="s">
        <v>49</v>
      </c>
    </row>
    <row r="3060" spans="1:25" x14ac:dyDescent="0.35">
      <c r="A3060" s="23" t="s">
        <v>6687</v>
      </c>
      <c r="B3060" s="23" t="s">
        <v>2458</v>
      </c>
      <c r="C3060" s="23" t="s">
        <v>2067</v>
      </c>
      <c r="D3060" s="23" t="s">
        <v>2068</v>
      </c>
      <c r="E3060" s="23">
        <v>2242</v>
      </c>
      <c r="F3060" s="24" t="s">
        <v>2463</v>
      </c>
      <c r="G3060" s="23">
        <v>26319</v>
      </c>
      <c r="H3060" s="24" t="s">
        <v>6688</v>
      </c>
      <c r="I3060" s="24" t="s">
        <v>6696</v>
      </c>
      <c r="J3060" s="24" t="s">
        <v>2462</v>
      </c>
      <c r="K3060" s="23">
        <v>2892</v>
      </c>
      <c r="L3060" s="24" t="s">
        <v>162</v>
      </c>
      <c r="M3060" s="23">
        <v>112</v>
      </c>
      <c r="N3060" s="25">
        <v>0.40620764051681407</v>
      </c>
      <c r="O3060" s="25">
        <v>0.26027397260273971</v>
      </c>
      <c r="P3060" s="23" t="s">
        <v>47</v>
      </c>
      <c r="Q3060" s="26">
        <v>44518.827777777777</v>
      </c>
      <c r="R3060" s="26">
        <v>44518.830555555556</v>
      </c>
      <c r="S3060" s="23" t="s">
        <v>48</v>
      </c>
      <c r="T3060" s="25">
        <v>7.0000000000000007E-2</v>
      </c>
      <c r="U3060" s="25">
        <v>0.03</v>
      </c>
      <c r="V3060" s="23" t="s">
        <v>92</v>
      </c>
      <c r="W3060" s="23" t="s">
        <v>19</v>
      </c>
      <c r="X3060" s="23" t="s">
        <v>48</v>
      </c>
      <c r="Y3060" s="27" t="s">
        <v>49</v>
      </c>
    </row>
    <row r="3061" spans="1:25" x14ac:dyDescent="0.35">
      <c r="A3061" s="23" t="s">
        <v>6687</v>
      </c>
      <c r="B3061" s="23" t="s">
        <v>2458</v>
      </c>
      <c r="C3061" s="23" t="s">
        <v>2067</v>
      </c>
      <c r="D3061" s="23" t="s">
        <v>2068</v>
      </c>
      <c r="E3061" s="23">
        <v>2242</v>
      </c>
      <c r="F3061" s="24" t="s">
        <v>2463</v>
      </c>
      <c r="G3061" s="23">
        <v>26319</v>
      </c>
      <c r="H3061" s="24" t="s">
        <v>6688</v>
      </c>
      <c r="I3061" s="24" t="s">
        <v>6696</v>
      </c>
      <c r="J3061" s="24" t="s">
        <v>2462</v>
      </c>
      <c r="K3061" s="23">
        <v>2892</v>
      </c>
      <c r="L3061" s="24" t="s">
        <v>162</v>
      </c>
      <c r="M3061" s="23">
        <v>112</v>
      </c>
      <c r="N3061" s="25">
        <v>1.0475881255433626</v>
      </c>
      <c r="O3061" s="25">
        <v>0.67123287671232879</v>
      </c>
      <c r="P3061" s="23" t="s">
        <v>47</v>
      </c>
      <c r="Q3061" s="26">
        <v>44518.827777777777</v>
      </c>
      <c r="R3061" s="26">
        <v>44518.842361111114</v>
      </c>
      <c r="S3061" s="23" t="s">
        <v>48</v>
      </c>
      <c r="T3061" s="25">
        <v>0.35</v>
      </c>
      <c r="U3061" s="25">
        <v>0.37</v>
      </c>
      <c r="V3061" s="23" t="s">
        <v>92</v>
      </c>
      <c r="W3061" s="23" t="s">
        <v>19</v>
      </c>
      <c r="X3061" s="23" t="s">
        <v>48</v>
      </c>
      <c r="Y3061" s="27" t="s">
        <v>49</v>
      </c>
    </row>
    <row r="3062" spans="1:25" x14ac:dyDescent="0.35">
      <c r="A3062" s="23" t="s">
        <v>6687</v>
      </c>
      <c r="B3062" s="23" t="s">
        <v>2458</v>
      </c>
      <c r="C3062" s="23" t="s">
        <v>2067</v>
      </c>
      <c r="D3062" s="23" t="s">
        <v>2068</v>
      </c>
      <c r="E3062" s="23">
        <v>2242</v>
      </c>
      <c r="F3062" s="24" t="s">
        <v>2463</v>
      </c>
      <c r="G3062" s="23">
        <v>26319</v>
      </c>
      <c r="H3062" s="24" t="s">
        <v>6688</v>
      </c>
      <c r="I3062" s="24" t="s">
        <v>6696</v>
      </c>
      <c r="J3062" s="24" t="s">
        <v>2462</v>
      </c>
      <c r="K3062" s="23">
        <v>2892</v>
      </c>
      <c r="L3062" s="24" t="s">
        <v>162</v>
      </c>
      <c r="M3062" s="23">
        <v>112</v>
      </c>
      <c r="N3062" s="25">
        <v>0.10689674750442478</v>
      </c>
      <c r="O3062" s="25">
        <v>6.8493150684931517E-2</v>
      </c>
      <c r="P3062" s="23" t="s">
        <v>47</v>
      </c>
      <c r="Q3062" s="26">
        <v>44518.827777777777</v>
      </c>
      <c r="R3062" s="26">
        <v>44518.943055555559</v>
      </c>
      <c r="S3062" s="23" t="s">
        <v>48</v>
      </c>
      <c r="T3062" s="25">
        <v>2.77</v>
      </c>
      <c r="U3062" s="25">
        <v>0.3</v>
      </c>
      <c r="V3062" s="23" t="s">
        <v>92</v>
      </c>
      <c r="W3062" s="23" t="s">
        <v>19</v>
      </c>
      <c r="X3062" s="23" t="s">
        <v>48</v>
      </c>
      <c r="Y3062" s="27" t="s">
        <v>49</v>
      </c>
    </row>
    <row r="3063" spans="1:25" x14ac:dyDescent="0.35">
      <c r="A3063" s="23" t="s">
        <v>6697</v>
      </c>
      <c r="B3063" s="23" t="s">
        <v>6698</v>
      </c>
      <c r="C3063" s="23" t="s">
        <v>2073</v>
      </c>
      <c r="D3063" s="23" t="s">
        <v>2074</v>
      </c>
      <c r="E3063" s="23">
        <v>1902</v>
      </c>
      <c r="F3063" s="24" t="s">
        <v>6699</v>
      </c>
      <c r="G3063" s="23">
        <v>22748</v>
      </c>
      <c r="H3063" s="24" t="s">
        <v>2077</v>
      </c>
      <c r="I3063" s="24" t="s">
        <v>6700</v>
      </c>
      <c r="J3063" s="24" t="s">
        <v>6701</v>
      </c>
      <c r="K3063" s="23">
        <v>2189</v>
      </c>
      <c r="L3063" s="24" t="s">
        <v>113</v>
      </c>
      <c r="M3063" s="23">
        <v>85</v>
      </c>
      <c r="N3063" s="25">
        <v>3.0494877206722566</v>
      </c>
      <c r="O3063" s="25">
        <v>1</v>
      </c>
      <c r="P3063" s="23" t="s">
        <v>47</v>
      </c>
      <c r="Q3063" s="26">
        <v>44519.214583333334</v>
      </c>
      <c r="R3063" s="26">
        <v>44519.788194444445</v>
      </c>
      <c r="S3063" s="23" t="s">
        <v>48</v>
      </c>
      <c r="T3063" s="25">
        <v>13.77</v>
      </c>
      <c r="U3063" s="25">
        <v>41.99</v>
      </c>
      <c r="V3063" s="23" t="s">
        <v>92</v>
      </c>
      <c r="W3063" s="23" t="s">
        <v>19</v>
      </c>
      <c r="X3063" s="23" t="s">
        <v>48</v>
      </c>
      <c r="Y3063" s="27" t="s">
        <v>49</v>
      </c>
    </row>
    <row r="3064" spans="1:25" x14ac:dyDescent="0.35">
      <c r="A3064" s="23" t="s">
        <v>6702</v>
      </c>
      <c r="B3064" s="23" t="s">
        <v>4013</v>
      </c>
      <c r="C3064" s="23" t="s">
        <v>2073</v>
      </c>
      <c r="D3064" s="23" t="s">
        <v>2074</v>
      </c>
      <c r="E3064" s="23">
        <v>1902</v>
      </c>
      <c r="F3064" s="24" t="s">
        <v>6699</v>
      </c>
      <c r="G3064" s="23">
        <v>22749</v>
      </c>
      <c r="H3064" s="24" t="s">
        <v>6703</v>
      </c>
      <c r="I3064" s="24" t="s">
        <v>6704</v>
      </c>
      <c r="J3064" s="24" t="s">
        <v>4016</v>
      </c>
      <c r="K3064" s="23">
        <v>2015</v>
      </c>
      <c r="L3064" s="24" t="s">
        <v>96</v>
      </c>
      <c r="M3064" s="23">
        <v>399</v>
      </c>
      <c r="N3064" s="25">
        <v>0</v>
      </c>
      <c r="O3064" s="25">
        <v>0.25062656641604009</v>
      </c>
      <c r="P3064" s="23" t="s">
        <v>47</v>
      </c>
      <c r="Q3064" s="26">
        <v>44519.214583333334</v>
      </c>
      <c r="R3064" s="26">
        <v>44519.717361111114</v>
      </c>
      <c r="S3064" s="23" t="s">
        <v>48</v>
      </c>
      <c r="T3064" s="25">
        <v>12.07</v>
      </c>
      <c r="U3064" s="25">
        <v>0</v>
      </c>
      <c r="V3064" s="23" t="s">
        <v>92</v>
      </c>
      <c r="W3064" s="23" t="s">
        <v>19</v>
      </c>
      <c r="X3064" s="23" t="s">
        <v>48</v>
      </c>
      <c r="Y3064" s="27" t="s">
        <v>49</v>
      </c>
    </row>
    <row r="3065" spans="1:25" x14ac:dyDescent="0.35">
      <c r="A3065" s="23" t="s">
        <v>6702</v>
      </c>
      <c r="B3065" s="23" t="s">
        <v>4013</v>
      </c>
      <c r="C3065" s="23" t="s">
        <v>2073</v>
      </c>
      <c r="D3065" s="23" t="s">
        <v>2074</v>
      </c>
      <c r="E3065" s="23">
        <v>1902</v>
      </c>
      <c r="F3065" s="24" t="s">
        <v>6699</v>
      </c>
      <c r="G3065" s="23">
        <v>22749</v>
      </c>
      <c r="H3065" s="24" t="s">
        <v>6703</v>
      </c>
      <c r="I3065" s="24" t="s">
        <v>6704</v>
      </c>
      <c r="J3065" s="24" t="s">
        <v>4016</v>
      </c>
      <c r="K3065" s="23">
        <v>2015</v>
      </c>
      <c r="L3065" s="24" t="s">
        <v>96</v>
      </c>
      <c r="M3065" s="23">
        <v>399</v>
      </c>
      <c r="N3065" s="25">
        <v>0</v>
      </c>
      <c r="O3065" s="25">
        <v>0.10025062656641603</v>
      </c>
      <c r="P3065" s="23" t="s">
        <v>47</v>
      </c>
      <c r="Q3065" s="26">
        <v>44519.214583333334</v>
      </c>
      <c r="R3065" s="26">
        <v>44519.717361111114</v>
      </c>
      <c r="S3065" s="23" t="s">
        <v>48</v>
      </c>
      <c r="T3065" s="25">
        <v>12.07</v>
      </c>
      <c r="U3065" s="25">
        <v>0</v>
      </c>
      <c r="V3065" s="23" t="s">
        <v>92</v>
      </c>
      <c r="W3065" s="23" t="s">
        <v>19</v>
      </c>
      <c r="X3065" s="23" t="s">
        <v>48</v>
      </c>
      <c r="Y3065" s="27" t="s">
        <v>49</v>
      </c>
    </row>
    <row r="3066" spans="1:25" x14ac:dyDescent="0.35">
      <c r="A3066" s="23" t="s">
        <v>6702</v>
      </c>
      <c r="B3066" s="23" t="s">
        <v>4013</v>
      </c>
      <c r="C3066" s="23" t="s">
        <v>2073</v>
      </c>
      <c r="D3066" s="23" t="s">
        <v>2074</v>
      </c>
      <c r="E3066" s="23">
        <v>1902</v>
      </c>
      <c r="F3066" s="24" t="s">
        <v>6699</v>
      </c>
      <c r="G3066" s="23">
        <v>22749</v>
      </c>
      <c r="H3066" s="24" t="s">
        <v>6703</v>
      </c>
      <c r="I3066" s="24" t="s">
        <v>6704</v>
      </c>
      <c r="J3066" s="24" t="s">
        <v>4016</v>
      </c>
      <c r="K3066" s="23">
        <v>2015</v>
      </c>
      <c r="L3066" s="24" t="s">
        <v>96</v>
      </c>
      <c r="M3066" s="23">
        <v>399</v>
      </c>
      <c r="N3066" s="25">
        <v>0</v>
      </c>
      <c r="O3066" s="25">
        <v>0.15037593984962405</v>
      </c>
      <c r="P3066" s="23" t="s">
        <v>47</v>
      </c>
      <c r="Q3066" s="26">
        <v>44519.214583333334</v>
      </c>
      <c r="R3066" s="26">
        <v>44519.717361111114</v>
      </c>
      <c r="S3066" s="23" t="s">
        <v>48</v>
      </c>
      <c r="T3066" s="25">
        <v>12.07</v>
      </c>
      <c r="U3066" s="25">
        <v>0</v>
      </c>
      <c r="V3066" s="23" t="s">
        <v>92</v>
      </c>
      <c r="W3066" s="23" t="s">
        <v>19</v>
      </c>
      <c r="X3066" s="23" t="s">
        <v>48</v>
      </c>
      <c r="Y3066" s="27" t="s">
        <v>49</v>
      </c>
    </row>
    <row r="3067" spans="1:25" x14ac:dyDescent="0.35">
      <c r="A3067" s="23" t="s">
        <v>6702</v>
      </c>
      <c r="B3067" s="23" t="s">
        <v>4013</v>
      </c>
      <c r="C3067" s="23" t="s">
        <v>2073</v>
      </c>
      <c r="D3067" s="23" t="s">
        <v>2074</v>
      </c>
      <c r="E3067" s="23">
        <v>1902</v>
      </c>
      <c r="F3067" s="24" t="s">
        <v>6699</v>
      </c>
      <c r="G3067" s="23">
        <v>22752</v>
      </c>
      <c r="H3067" s="24" t="s">
        <v>6705</v>
      </c>
      <c r="I3067" s="24" t="s">
        <v>6706</v>
      </c>
      <c r="J3067" s="24" t="s">
        <v>4016</v>
      </c>
      <c r="K3067" s="23">
        <v>2015</v>
      </c>
      <c r="L3067" s="24" t="s">
        <v>96</v>
      </c>
      <c r="M3067" s="23">
        <v>399</v>
      </c>
      <c r="N3067" s="25">
        <v>0</v>
      </c>
      <c r="O3067" s="25">
        <v>0.49624060150375937</v>
      </c>
      <c r="P3067" s="23" t="s">
        <v>47</v>
      </c>
      <c r="Q3067" s="26">
        <v>44519.214583333334</v>
      </c>
      <c r="R3067" s="26">
        <v>44519.729166666664</v>
      </c>
      <c r="S3067" s="23" t="s">
        <v>48</v>
      </c>
      <c r="T3067" s="25">
        <v>12.35</v>
      </c>
      <c r="U3067" s="25">
        <v>0</v>
      </c>
      <c r="V3067" s="23" t="s">
        <v>92</v>
      </c>
      <c r="W3067" s="23" t="s">
        <v>19</v>
      </c>
      <c r="X3067" s="23" t="s">
        <v>48</v>
      </c>
      <c r="Y3067" s="27" t="s">
        <v>49</v>
      </c>
    </row>
    <row r="3068" spans="1:25" x14ac:dyDescent="0.35">
      <c r="A3068" s="23" t="s">
        <v>6702</v>
      </c>
      <c r="B3068" s="23" t="s">
        <v>4013</v>
      </c>
      <c r="C3068" s="23" t="s">
        <v>2073</v>
      </c>
      <c r="D3068" s="23" t="s">
        <v>2074</v>
      </c>
      <c r="E3068" s="23">
        <v>1902</v>
      </c>
      <c r="F3068" s="24" t="s">
        <v>6699</v>
      </c>
      <c r="G3068" s="23">
        <v>22751</v>
      </c>
      <c r="H3068" s="24" t="s">
        <v>6707</v>
      </c>
      <c r="I3068" s="24" t="s">
        <v>6708</v>
      </c>
      <c r="J3068" s="24" t="s">
        <v>4016</v>
      </c>
      <c r="K3068" s="23">
        <v>2015</v>
      </c>
      <c r="L3068" s="24" t="s">
        <v>96</v>
      </c>
      <c r="M3068" s="23">
        <v>399</v>
      </c>
      <c r="N3068" s="25">
        <v>0</v>
      </c>
      <c r="O3068" s="25">
        <v>2.5062656641604009E-3</v>
      </c>
      <c r="P3068" s="23" t="s">
        <v>47</v>
      </c>
      <c r="Q3068" s="26">
        <v>44519.214583333334</v>
      </c>
      <c r="R3068" s="26">
        <v>44519.722916666666</v>
      </c>
      <c r="S3068" s="23" t="s">
        <v>48</v>
      </c>
      <c r="T3068" s="25">
        <v>12.2</v>
      </c>
      <c r="U3068" s="25">
        <v>0</v>
      </c>
      <c r="V3068" s="23" t="s">
        <v>92</v>
      </c>
      <c r="W3068" s="23" t="s">
        <v>19</v>
      </c>
      <c r="X3068" s="23" t="s">
        <v>48</v>
      </c>
      <c r="Y3068" s="27" t="s">
        <v>49</v>
      </c>
    </row>
    <row r="3069" spans="1:25" x14ac:dyDescent="0.35">
      <c r="A3069" s="23" t="s">
        <v>6709</v>
      </c>
      <c r="B3069" s="23" t="s">
        <v>2827</v>
      </c>
      <c r="C3069" s="23" t="s">
        <v>2078</v>
      </c>
      <c r="D3069" s="23" t="s">
        <v>2079</v>
      </c>
      <c r="E3069" s="23">
        <v>442</v>
      </c>
      <c r="F3069" s="24" t="s">
        <v>2818</v>
      </c>
      <c r="G3069" s="23">
        <v>1355</v>
      </c>
      <c r="H3069" s="24" t="s">
        <v>2828</v>
      </c>
      <c r="I3069" s="24" t="s">
        <v>2829</v>
      </c>
      <c r="J3069" s="24" t="s">
        <v>2821</v>
      </c>
      <c r="K3069" s="23">
        <v>202</v>
      </c>
      <c r="L3069" s="24" t="s">
        <v>113</v>
      </c>
      <c r="M3069" s="23">
        <v>85</v>
      </c>
      <c r="N3069" s="25">
        <v>4.1924786578414155</v>
      </c>
      <c r="O3069" s="25">
        <v>1</v>
      </c>
      <c r="P3069" s="23" t="s">
        <v>47</v>
      </c>
      <c r="Q3069" s="26">
        <v>44519.363194444442</v>
      </c>
      <c r="R3069" s="26">
        <v>44519.397916666669</v>
      </c>
      <c r="S3069" s="23" t="s">
        <v>48</v>
      </c>
      <c r="T3069" s="25">
        <v>0.83</v>
      </c>
      <c r="U3069" s="25">
        <v>3.48</v>
      </c>
      <c r="V3069" s="23" t="s">
        <v>92</v>
      </c>
      <c r="W3069" s="23" t="s">
        <v>19</v>
      </c>
      <c r="X3069" s="23" t="s">
        <v>48</v>
      </c>
      <c r="Y3069" s="27" t="s">
        <v>49</v>
      </c>
    </row>
    <row r="3070" spans="1:25" x14ac:dyDescent="0.35">
      <c r="A3070" s="23" t="s">
        <v>6710</v>
      </c>
      <c r="B3070" s="23" t="s">
        <v>2817</v>
      </c>
      <c r="C3070" s="23" t="s">
        <v>2078</v>
      </c>
      <c r="D3070" s="23" t="s">
        <v>2079</v>
      </c>
      <c r="E3070" s="23">
        <v>442</v>
      </c>
      <c r="F3070" s="24" t="s">
        <v>2818</v>
      </c>
      <c r="G3070" s="23">
        <v>14683</v>
      </c>
      <c r="H3070" s="24" t="s">
        <v>2824</v>
      </c>
      <c r="I3070" s="24" t="s">
        <v>2825</v>
      </c>
      <c r="J3070" s="24" t="s">
        <v>2821</v>
      </c>
      <c r="K3070" s="23">
        <v>202</v>
      </c>
      <c r="L3070" s="24" t="s">
        <v>162</v>
      </c>
      <c r="M3070" s="23">
        <v>112</v>
      </c>
      <c r="N3070" s="25">
        <v>2.7434998463809688</v>
      </c>
      <c r="O3070" s="25">
        <v>0.34820143884892091</v>
      </c>
      <c r="P3070" s="23" t="s">
        <v>47</v>
      </c>
      <c r="Q3070" s="26">
        <v>44519.363194444442</v>
      </c>
      <c r="R3070" s="26">
        <v>44519.377083333333</v>
      </c>
      <c r="S3070" s="23" t="s">
        <v>48</v>
      </c>
      <c r="T3070" s="25">
        <v>0.33</v>
      </c>
      <c r="U3070" s="25">
        <v>0.91</v>
      </c>
      <c r="V3070" s="23" t="s">
        <v>92</v>
      </c>
      <c r="W3070" s="23" t="s">
        <v>19</v>
      </c>
      <c r="X3070" s="23" t="s">
        <v>48</v>
      </c>
      <c r="Y3070" s="27" t="s">
        <v>49</v>
      </c>
    </row>
    <row r="3071" spans="1:25" x14ac:dyDescent="0.35">
      <c r="A3071" s="23" t="s">
        <v>6710</v>
      </c>
      <c r="B3071" s="23" t="s">
        <v>2817</v>
      </c>
      <c r="C3071" s="23" t="s">
        <v>2078</v>
      </c>
      <c r="D3071" s="23" t="s">
        <v>2079</v>
      </c>
      <c r="E3071" s="23">
        <v>442</v>
      </c>
      <c r="F3071" s="24" t="s">
        <v>2818</v>
      </c>
      <c r="G3071" s="23">
        <v>14683</v>
      </c>
      <c r="H3071" s="24" t="s">
        <v>2824</v>
      </c>
      <c r="I3071" s="24" t="s">
        <v>2825</v>
      </c>
      <c r="J3071" s="24" t="s">
        <v>2821</v>
      </c>
      <c r="K3071" s="23">
        <v>202</v>
      </c>
      <c r="L3071" s="24" t="s">
        <v>162</v>
      </c>
      <c r="M3071" s="23">
        <v>112</v>
      </c>
      <c r="N3071" s="25">
        <v>0.95228920287603858</v>
      </c>
      <c r="O3071" s="25">
        <v>0.12086330935251799</v>
      </c>
      <c r="P3071" s="23" t="s">
        <v>47</v>
      </c>
      <c r="Q3071" s="26">
        <v>44519.363194444442</v>
      </c>
      <c r="R3071" s="26">
        <v>44519.449305555558</v>
      </c>
      <c r="S3071" s="23" t="s">
        <v>48</v>
      </c>
      <c r="T3071" s="25">
        <v>2.0699999999999998</v>
      </c>
      <c r="U3071" s="25">
        <v>1.97</v>
      </c>
      <c r="V3071" s="23" t="s">
        <v>92</v>
      </c>
      <c r="W3071" s="23" t="s">
        <v>19</v>
      </c>
      <c r="X3071" s="23" t="s">
        <v>48</v>
      </c>
      <c r="Y3071" s="27" t="s">
        <v>49</v>
      </c>
    </row>
    <row r="3072" spans="1:25" x14ac:dyDescent="0.35">
      <c r="A3072" s="23" t="s">
        <v>6710</v>
      </c>
      <c r="B3072" s="23" t="s">
        <v>2817</v>
      </c>
      <c r="C3072" s="23" t="s">
        <v>2078</v>
      </c>
      <c r="D3072" s="23" t="s">
        <v>2079</v>
      </c>
      <c r="E3072" s="23">
        <v>442</v>
      </c>
      <c r="F3072" s="24" t="s">
        <v>2818</v>
      </c>
      <c r="G3072" s="23">
        <v>15862</v>
      </c>
      <c r="H3072" s="24" t="s">
        <v>2822</v>
      </c>
      <c r="I3072" s="24" t="s">
        <v>2823</v>
      </c>
      <c r="J3072" s="24" t="s">
        <v>2821</v>
      </c>
      <c r="K3072" s="23">
        <v>202</v>
      </c>
      <c r="L3072" s="24" t="s">
        <v>162</v>
      </c>
      <c r="M3072" s="23">
        <v>112</v>
      </c>
      <c r="N3072" s="25">
        <v>0.22673552449429493</v>
      </c>
      <c r="O3072" s="25">
        <v>2.8776978417266192E-2</v>
      </c>
      <c r="P3072" s="23" t="s">
        <v>47</v>
      </c>
      <c r="Q3072" s="26">
        <v>44519.363194444442</v>
      </c>
      <c r="R3072" s="26">
        <v>44519.366666666669</v>
      </c>
      <c r="S3072" s="23" t="s">
        <v>48</v>
      </c>
      <c r="T3072" s="25">
        <v>0.08</v>
      </c>
      <c r="U3072" s="25">
        <v>0.02</v>
      </c>
      <c r="V3072" s="23" t="s">
        <v>92</v>
      </c>
      <c r="W3072" s="23" t="s">
        <v>19</v>
      </c>
      <c r="X3072" s="23" t="s">
        <v>48</v>
      </c>
      <c r="Y3072" s="27" t="s">
        <v>49</v>
      </c>
    </row>
    <row r="3073" spans="1:25" x14ac:dyDescent="0.35">
      <c r="A3073" s="23" t="s">
        <v>6710</v>
      </c>
      <c r="B3073" s="23" t="s">
        <v>2817</v>
      </c>
      <c r="C3073" s="23" t="s">
        <v>2078</v>
      </c>
      <c r="D3073" s="23" t="s">
        <v>2079</v>
      </c>
      <c r="E3073" s="23">
        <v>442</v>
      </c>
      <c r="F3073" s="24" t="s">
        <v>2818</v>
      </c>
      <c r="G3073" s="23">
        <v>15862</v>
      </c>
      <c r="H3073" s="24" t="s">
        <v>2822</v>
      </c>
      <c r="I3073" s="24" t="s">
        <v>2823</v>
      </c>
      <c r="J3073" s="24" t="s">
        <v>2821</v>
      </c>
      <c r="K3073" s="23">
        <v>202</v>
      </c>
      <c r="L3073" s="24" t="s">
        <v>162</v>
      </c>
      <c r="M3073" s="23">
        <v>112</v>
      </c>
      <c r="N3073" s="25">
        <v>5.6683881123573733E-2</v>
      </c>
      <c r="O3073" s="25">
        <v>7.194244604316548E-3</v>
      </c>
      <c r="P3073" s="23" t="s">
        <v>47</v>
      </c>
      <c r="Q3073" s="26">
        <v>44519.363194444442</v>
      </c>
      <c r="R3073" s="26">
        <v>44519.385416666664</v>
      </c>
      <c r="S3073" s="23" t="s">
        <v>48</v>
      </c>
      <c r="T3073" s="25">
        <v>0.53</v>
      </c>
      <c r="U3073" s="25">
        <v>0.03</v>
      </c>
      <c r="V3073" s="23" t="s">
        <v>92</v>
      </c>
      <c r="W3073" s="23" t="s">
        <v>19</v>
      </c>
      <c r="X3073" s="23" t="s">
        <v>48</v>
      </c>
      <c r="Y3073" s="27" t="s">
        <v>49</v>
      </c>
    </row>
    <row r="3074" spans="1:25" x14ac:dyDescent="0.35">
      <c r="A3074" s="23" t="s">
        <v>6710</v>
      </c>
      <c r="B3074" s="23" t="s">
        <v>2817</v>
      </c>
      <c r="C3074" s="23" t="s">
        <v>2078</v>
      </c>
      <c r="D3074" s="23" t="s">
        <v>2079</v>
      </c>
      <c r="E3074" s="23">
        <v>442</v>
      </c>
      <c r="F3074" s="24" t="s">
        <v>2818</v>
      </c>
      <c r="G3074" s="23">
        <v>15862</v>
      </c>
      <c r="H3074" s="24" t="s">
        <v>2822</v>
      </c>
      <c r="I3074" s="24" t="s">
        <v>2823</v>
      </c>
      <c r="J3074" s="24" t="s">
        <v>2821</v>
      </c>
      <c r="K3074" s="23">
        <v>202</v>
      </c>
      <c r="L3074" s="24" t="s">
        <v>162</v>
      </c>
      <c r="M3074" s="23">
        <v>112</v>
      </c>
      <c r="N3074" s="25">
        <v>2.2673552449429493E-2</v>
      </c>
      <c r="O3074" s="25">
        <v>2.8776978417266192E-3</v>
      </c>
      <c r="P3074" s="23" t="s">
        <v>47</v>
      </c>
      <c r="Q3074" s="26">
        <v>44519.363194444442</v>
      </c>
      <c r="R3074" s="26">
        <v>44519.386111111111</v>
      </c>
      <c r="S3074" s="23" t="s">
        <v>48</v>
      </c>
      <c r="T3074" s="25">
        <v>0.55000000000000004</v>
      </c>
      <c r="U3074" s="25">
        <v>0.01</v>
      </c>
      <c r="V3074" s="23" t="s">
        <v>92</v>
      </c>
      <c r="W3074" s="23" t="s">
        <v>19</v>
      </c>
      <c r="X3074" s="23" t="s">
        <v>48</v>
      </c>
      <c r="Y3074" s="27" t="s">
        <v>49</v>
      </c>
    </row>
    <row r="3075" spans="1:25" x14ac:dyDescent="0.35">
      <c r="A3075" s="23" t="s">
        <v>6710</v>
      </c>
      <c r="B3075" s="23" t="s">
        <v>2817</v>
      </c>
      <c r="C3075" s="23" t="s">
        <v>2078</v>
      </c>
      <c r="D3075" s="23" t="s">
        <v>2079</v>
      </c>
      <c r="E3075" s="23">
        <v>442</v>
      </c>
      <c r="F3075" s="24" t="s">
        <v>2818</v>
      </c>
      <c r="G3075" s="23">
        <v>15862</v>
      </c>
      <c r="H3075" s="24" t="s">
        <v>2822</v>
      </c>
      <c r="I3075" s="24" t="s">
        <v>2823</v>
      </c>
      <c r="J3075" s="24" t="s">
        <v>2821</v>
      </c>
      <c r="K3075" s="23">
        <v>202</v>
      </c>
      <c r="L3075" s="24" t="s">
        <v>162</v>
      </c>
      <c r="M3075" s="23">
        <v>112</v>
      </c>
      <c r="N3075" s="25">
        <v>3.4010328674144233E-2</v>
      </c>
      <c r="O3075" s="25">
        <v>4.3165467625899279E-3</v>
      </c>
      <c r="P3075" s="23" t="s">
        <v>47</v>
      </c>
      <c r="Q3075" s="26">
        <v>44519.363194444442</v>
      </c>
      <c r="R3075" s="26">
        <v>44519.386805555558</v>
      </c>
      <c r="S3075" s="23" t="s">
        <v>48</v>
      </c>
      <c r="T3075" s="25">
        <v>0.56999999999999995</v>
      </c>
      <c r="U3075" s="25">
        <v>0.02</v>
      </c>
      <c r="V3075" s="23" t="s">
        <v>92</v>
      </c>
      <c r="W3075" s="23" t="s">
        <v>19</v>
      </c>
      <c r="X3075" s="23" t="s">
        <v>48</v>
      </c>
      <c r="Y3075" s="27" t="s">
        <v>49</v>
      </c>
    </row>
    <row r="3076" spans="1:25" x14ac:dyDescent="0.35">
      <c r="A3076" s="23" t="s">
        <v>6710</v>
      </c>
      <c r="B3076" s="23" t="s">
        <v>2817</v>
      </c>
      <c r="C3076" s="23" t="s">
        <v>2078</v>
      </c>
      <c r="D3076" s="23" t="s">
        <v>2079</v>
      </c>
      <c r="E3076" s="23">
        <v>442</v>
      </c>
      <c r="F3076" s="24" t="s">
        <v>2818</v>
      </c>
      <c r="G3076" s="23">
        <v>15862</v>
      </c>
      <c r="H3076" s="24" t="s">
        <v>2822</v>
      </c>
      <c r="I3076" s="24" t="s">
        <v>2823</v>
      </c>
      <c r="J3076" s="24" t="s">
        <v>2821</v>
      </c>
      <c r="K3076" s="23">
        <v>202</v>
      </c>
      <c r="L3076" s="24" t="s">
        <v>162</v>
      </c>
      <c r="M3076" s="23">
        <v>112</v>
      </c>
      <c r="N3076" s="25">
        <v>0.43079749653916033</v>
      </c>
      <c r="O3076" s="25">
        <v>5.467625899280576E-2</v>
      </c>
      <c r="P3076" s="23" t="s">
        <v>47</v>
      </c>
      <c r="Q3076" s="26">
        <v>44519.363194444442</v>
      </c>
      <c r="R3076" s="26">
        <v>44519.401388888888</v>
      </c>
      <c r="S3076" s="23" t="s">
        <v>48</v>
      </c>
      <c r="T3076" s="25">
        <v>0.92</v>
      </c>
      <c r="U3076" s="25">
        <v>0.4</v>
      </c>
      <c r="V3076" s="23" t="s">
        <v>92</v>
      </c>
      <c r="W3076" s="23" t="s">
        <v>19</v>
      </c>
      <c r="X3076" s="23" t="s">
        <v>48</v>
      </c>
      <c r="Y3076" s="27" t="s">
        <v>49</v>
      </c>
    </row>
    <row r="3077" spans="1:25" x14ac:dyDescent="0.35">
      <c r="A3077" s="23" t="s">
        <v>6710</v>
      </c>
      <c r="B3077" s="23" t="s">
        <v>2817</v>
      </c>
      <c r="C3077" s="23" t="s">
        <v>2078</v>
      </c>
      <c r="D3077" s="23" t="s">
        <v>2079</v>
      </c>
      <c r="E3077" s="23">
        <v>442</v>
      </c>
      <c r="F3077" s="24" t="s">
        <v>2818</v>
      </c>
      <c r="G3077" s="23">
        <v>1361</v>
      </c>
      <c r="H3077" s="24" t="s">
        <v>2819</v>
      </c>
      <c r="I3077" s="24" t="s">
        <v>2820</v>
      </c>
      <c r="J3077" s="24" t="s">
        <v>2821</v>
      </c>
      <c r="K3077" s="23">
        <v>202</v>
      </c>
      <c r="L3077" s="24" t="s">
        <v>162</v>
      </c>
      <c r="M3077" s="23">
        <v>112</v>
      </c>
      <c r="N3077" s="25">
        <v>7.9357433573003233E-2</v>
      </c>
      <c r="O3077" s="25">
        <v>1.0071942446043168E-2</v>
      </c>
      <c r="P3077" s="23" t="s">
        <v>47</v>
      </c>
      <c r="Q3077" s="26">
        <v>44519.363194444442</v>
      </c>
      <c r="R3077" s="26">
        <v>44519.370138888888</v>
      </c>
      <c r="S3077" s="23" t="s">
        <v>48</v>
      </c>
      <c r="T3077" s="25">
        <v>0.17</v>
      </c>
      <c r="U3077" s="25">
        <v>0.01</v>
      </c>
      <c r="V3077" s="23" t="s">
        <v>92</v>
      </c>
      <c r="W3077" s="23" t="s">
        <v>19</v>
      </c>
      <c r="X3077" s="23" t="s">
        <v>48</v>
      </c>
      <c r="Y3077" s="27" t="s">
        <v>49</v>
      </c>
    </row>
    <row r="3078" spans="1:25" x14ac:dyDescent="0.35">
      <c r="A3078" s="23" t="s">
        <v>6710</v>
      </c>
      <c r="B3078" s="23" t="s">
        <v>2817</v>
      </c>
      <c r="C3078" s="23" t="s">
        <v>2078</v>
      </c>
      <c r="D3078" s="23" t="s">
        <v>2079</v>
      </c>
      <c r="E3078" s="23">
        <v>442</v>
      </c>
      <c r="F3078" s="24" t="s">
        <v>2818</v>
      </c>
      <c r="G3078" s="23">
        <v>1361</v>
      </c>
      <c r="H3078" s="24" t="s">
        <v>2819</v>
      </c>
      <c r="I3078" s="24" t="s">
        <v>2820</v>
      </c>
      <c r="J3078" s="24" t="s">
        <v>2821</v>
      </c>
      <c r="K3078" s="23">
        <v>202</v>
      </c>
      <c r="L3078" s="24" t="s">
        <v>162</v>
      </c>
      <c r="M3078" s="23">
        <v>112</v>
      </c>
      <c r="N3078" s="25">
        <v>0.34010328674144236</v>
      </c>
      <c r="O3078" s="25">
        <v>4.3165467625899283E-2</v>
      </c>
      <c r="P3078" s="23" t="s">
        <v>47</v>
      </c>
      <c r="Q3078" s="26">
        <v>44519.363194444442</v>
      </c>
      <c r="R3078" s="26">
        <v>44519.375</v>
      </c>
      <c r="S3078" s="23" t="s">
        <v>48</v>
      </c>
      <c r="T3078" s="25">
        <v>0.28000000000000003</v>
      </c>
      <c r="U3078" s="25">
        <v>0.1</v>
      </c>
      <c r="V3078" s="23" t="s">
        <v>92</v>
      </c>
      <c r="W3078" s="23" t="s">
        <v>19</v>
      </c>
      <c r="X3078" s="23" t="s">
        <v>48</v>
      </c>
      <c r="Y3078" s="27" t="s">
        <v>49</v>
      </c>
    </row>
    <row r="3079" spans="1:25" x14ac:dyDescent="0.35">
      <c r="A3079" s="23" t="s">
        <v>6710</v>
      </c>
      <c r="B3079" s="23" t="s">
        <v>2817</v>
      </c>
      <c r="C3079" s="23" t="s">
        <v>2078</v>
      </c>
      <c r="D3079" s="23" t="s">
        <v>2079</v>
      </c>
      <c r="E3079" s="23">
        <v>442</v>
      </c>
      <c r="F3079" s="24" t="s">
        <v>2818</v>
      </c>
      <c r="G3079" s="23">
        <v>1361</v>
      </c>
      <c r="H3079" s="24" t="s">
        <v>2819</v>
      </c>
      <c r="I3079" s="24" t="s">
        <v>2820</v>
      </c>
      <c r="J3079" s="24" t="s">
        <v>2821</v>
      </c>
      <c r="K3079" s="23">
        <v>202</v>
      </c>
      <c r="L3079" s="24" t="s">
        <v>162</v>
      </c>
      <c r="M3079" s="23">
        <v>112</v>
      </c>
      <c r="N3079" s="25">
        <v>0.38545039164030137</v>
      </c>
      <c r="O3079" s="25">
        <v>4.8920863309352525E-2</v>
      </c>
      <c r="P3079" s="23" t="s">
        <v>47</v>
      </c>
      <c r="Q3079" s="26">
        <v>44519.363194444442</v>
      </c>
      <c r="R3079" s="26">
        <v>44519.376388888886</v>
      </c>
      <c r="S3079" s="23" t="s">
        <v>48</v>
      </c>
      <c r="T3079" s="25">
        <v>0.32</v>
      </c>
      <c r="U3079" s="25">
        <v>0.12</v>
      </c>
      <c r="V3079" s="23" t="s">
        <v>92</v>
      </c>
      <c r="W3079" s="23" t="s">
        <v>19</v>
      </c>
      <c r="X3079" s="23" t="s">
        <v>48</v>
      </c>
      <c r="Y3079" s="27" t="s">
        <v>49</v>
      </c>
    </row>
    <row r="3080" spans="1:25" x14ac:dyDescent="0.35">
      <c r="A3080" s="23" t="s">
        <v>6710</v>
      </c>
      <c r="B3080" s="23" t="s">
        <v>2817</v>
      </c>
      <c r="C3080" s="23" t="s">
        <v>2078</v>
      </c>
      <c r="D3080" s="23" t="s">
        <v>2079</v>
      </c>
      <c r="E3080" s="23">
        <v>442</v>
      </c>
      <c r="F3080" s="24" t="s">
        <v>2818</v>
      </c>
      <c r="G3080" s="23">
        <v>1361</v>
      </c>
      <c r="H3080" s="24" t="s">
        <v>2819</v>
      </c>
      <c r="I3080" s="24" t="s">
        <v>2820</v>
      </c>
      <c r="J3080" s="24" t="s">
        <v>2821</v>
      </c>
      <c r="K3080" s="23">
        <v>202</v>
      </c>
      <c r="L3080" s="24" t="s">
        <v>162</v>
      </c>
      <c r="M3080" s="23">
        <v>112</v>
      </c>
      <c r="N3080" s="25">
        <v>0.23807230071900964</v>
      </c>
      <c r="O3080" s="25">
        <v>3.0215827338129497E-2</v>
      </c>
      <c r="P3080" s="23" t="s">
        <v>47</v>
      </c>
      <c r="Q3080" s="26">
        <v>44519.363194444442</v>
      </c>
      <c r="R3080" s="26">
        <v>44519.37708327546</v>
      </c>
      <c r="S3080" s="23" t="s">
        <v>48</v>
      </c>
      <c r="T3080" s="25">
        <v>0.33</v>
      </c>
      <c r="U3080" s="25">
        <v>0.08</v>
      </c>
      <c r="V3080" s="23" t="s">
        <v>92</v>
      </c>
      <c r="W3080" s="23" t="s">
        <v>19</v>
      </c>
      <c r="X3080" s="23" t="s">
        <v>48</v>
      </c>
      <c r="Y3080" s="27" t="s">
        <v>49</v>
      </c>
    </row>
    <row r="3081" spans="1:25" x14ac:dyDescent="0.35">
      <c r="A3081" s="23" t="s">
        <v>6710</v>
      </c>
      <c r="B3081" s="23" t="s">
        <v>2817</v>
      </c>
      <c r="C3081" s="23" t="s">
        <v>2078</v>
      </c>
      <c r="D3081" s="23" t="s">
        <v>2079</v>
      </c>
      <c r="E3081" s="23">
        <v>442</v>
      </c>
      <c r="F3081" s="24" t="s">
        <v>2818</v>
      </c>
      <c r="G3081" s="23">
        <v>1361</v>
      </c>
      <c r="H3081" s="24" t="s">
        <v>2819</v>
      </c>
      <c r="I3081" s="24" t="s">
        <v>2820</v>
      </c>
      <c r="J3081" s="24" t="s">
        <v>2821</v>
      </c>
      <c r="K3081" s="23">
        <v>202</v>
      </c>
      <c r="L3081" s="24" t="s">
        <v>162</v>
      </c>
      <c r="M3081" s="23">
        <v>112</v>
      </c>
      <c r="N3081" s="25">
        <v>0.13604131469657693</v>
      </c>
      <c r="O3081" s="25">
        <v>1.7266187050359712E-2</v>
      </c>
      <c r="P3081" s="23" t="s">
        <v>47</v>
      </c>
      <c r="Q3081" s="26">
        <v>44519.363194444442</v>
      </c>
      <c r="R3081" s="26">
        <v>44519.37777777778</v>
      </c>
      <c r="S3081" s="23" t="s">
        <v>48</v>
      </c>
      <c r="T3081" s="25">
        <v>0.35</v>
      </c>
      <c r="U3081" s="25">
        <v>0.05</v>
      </c>
      <c r="V3081" s="23" t="s">
        <v>92</v>
      </c>
      <c r="W3081" s="23" t="s">
        <v>19</v>
      </c>
      <c r="X3081" s="23" t="s">
        <v>48</v>
      </c>
      <c r="Y3081" s="27" t="s">
        <v>49</v>
      </c>
    </row>
    <row r="3082" spans="1:25" x14ac:dyDescent="0.35">
      <c r="A3082" s="23" t="s">
        <v>6710</v>
      </c>
      <c r="B3082" s="23" t="s">
        <v>2817</v>
      </c>
      <c r="C3082" s="23" t="s">
        <v>2078</v>
      </c>
      <c r="D3082" s="23" t="s">
        <v>2079</v>
      </c>
      <c r="E3082" s="23">
        <v>442</v>
      </c>
      <c r="F3082" s="24" t="s">
        <v>2818</v>
      </c>
      <c r="G3082" s="23">
        <v>1361</v>
      </c>
      <c r="H3082" s="24" t="s">
        <v>2819</v>
      </c>
      <c r="I3082" s="24" t="s">
        <v>2820</v>
      </c>
      <c r="J3082" s="24" t="s">
        <v>2821</v>
      </c>
      <c r="K3082" s="23">
        <v>202</v>
      </c>
      <c r="L3082" s="24" t="s">
        <v>162</v>
      </c>
      <c r="M3082" s="23">
        <v>112</v>
      </c>
      <c r="N3082" s="25">
        <v>0.12470453847186219</v>
      </c>
      <c r="O3082" s="25">
        <v>1.5827338129496403E-2</v>
      </c>
      <c r="P3082" s="23" t="s">
        <v>47</v>
      </c>
      <c r="Q3082" s="26">
        <v>44519.363194444442</v>
      </c>
      <c r="R3082" s="26">
        <v>44519.380555555559</v>
      </c>
      <c r="S3082" s="23" t="s">
        <v>48</v>
      </c>
      <c r="T3082" s="25">
        <v>0.42</v>
      </c>
      <c r="U3082" s="25">
        <v>0.05</v>
      </c>
      <c r="V3082" s="23" t="s">
        <v>92</v>
      </c>
      <c r="W3082" s="23" t="s">
        <v>19</v>
      </c>
      <c r="X3082" s="23" t="s">
        <v>48</v>
      </c>
      <c r="Y3082" s="27" t="s">
        <v>49</v>
      </c>
    </row>
    <row r="3083" spans="1:25" x14ac:dyDescent="0.35">
      <c r="A3083" s="23" t="s">
        <v>6710</v>
      </c>
      <c r="B3083" s="23" t="s">
        <v>2817</v>
      </c>
      <c r="C3083" s="23" t="s">
        <v>2078</v>
      </c>
      <c r="D3083" s="23" t="s">
        <v>2079</v>
      </c>
      <c r="E3083" s="23">
        <v>442</v>
      </c>
      <c r="F3083" s="24" t="s">
        <v>2818</v>
      </c>
      <c r="G3083" s="23">
        <v>1361</v>
      </c>
      <c r="H3083" s="24" t="s">
        <v>2819</v>
      </c>
      <c r="I3083" s="24" t="s">
        <v>2820</v>
      </c>
      <c r="J3083" s="24" t="s">
        <v>2821</v>
      </c>
      <c r="K3083" s="23">
        <v>202</v>
      </c>
      <c r="L3083" s="24" t="s">
        <v>162</v>
      </c>
      <c r="M3083" s="23">
        <v>112</v>
      </c>
      <c r="N3083" s="25">
        <v>0.11336776224714747</v>
      </c>
      <c r="O3083" s="25">
        <v>1.4388489208633096E-2</v>
      </c>
      <c r="P3083" s="23" t="s">
        <v>47</v>
      </c>
      <c r="Q3083" s="26">
        <v>44519.363194444442</v>
      </c>
      <c r="R3083" s="26">
        <v>44519.390277777777</v>
      </c>
      <c r="S3083" s="23" t="s">
        <v>48</v>
      </c>
      <c r="T3083" s="25">
        <v>0.65</v>
      </c>
      <c r="U3083" s="25">
        <v>7.0000000000000007E-2</v>
      </c>
      <c r="V3083" s="23" t="s">
        <v>92</v>
      </c>
      <c r="W3083" s="23" t="s">
        <v>19</v>
      </c>
      <c r="X3083" s="23" t="s">
        <v>48</v>
      </c>
      <c r="Y3083" s="27" t="s">
        <v>49</v>
      </c>
    </row>
    <row r="3084" spans="1:25" x14ac:dyDescent="0.35">
      <c r="A3084" s="23" t="s">
        <v>6710</v>
      </c>
      <c r="B3084" s="23" t="s">
        <v>2817</v>
      </c>
      <c r="C3084" s="23" t="s">
        <v>2078</v>
      </c>
      <c r="D3084" s="23" t="s">
        <v>2079</v>
      </c>
      <c r="E3084" s="23">
        <v>442</v>
      </c>
      <c r="F3084" s="24" t="s">
        <v>2818</v>
      </c>
      <c r="G3084" s="23">
        <v>1361</v>
      </c>
      <c r="H3084" s="24" t="s">
        <v>2819</v>
      </c>
      <c r="I3084" s="24" t="s">
        <v>2820</v>
      </c>
      <c r="J3084" s="24" t="s">
        <v>2821</v>
      </c>
      <c r="K3084" s="23">
        <v>202</v>
      </c>
      <c r="L3084" s="24" t="s">
        <v>162</v>
      </c>
      <c r="M3084" s="23">
        <v>112</v>
      </c>
      <c r="N3084" s="25">
        <v>0.10203098602243271</v>
      </c>
      <c r="O3084" s="25">
        <v>1.2949640287769786E-2</v>
      </c>
      <c r="P3084" s="23" t="s">
        <v>47</v>
      </c>
      <c r="Q3084" s="26">
        <v>44519.363194444442</v>
      </c>
      <c r="R3084" s="26">
        <v>44519.39166666667</v>
      </c>
      <c r="S3084" s="23" t="s">
        <v>48</v>
      </c>
      <c r="T3084" s="25">
        <v>0.68</v>
      </c>
      <c r="U3084" s="25">
        <v>7.0000000000000007E-2</v>
      </c>
      <c r="V3084" s="23" t="s">
        <v>92</v>
      </c>
      <c r="W3084" s="23" t="s">
        <v>19</v>
      </c>
      <c r="X3084" s="23" t="s">
        <v>48</v>
      </c>
      <c r="Y3084" s="27" t="s">
        <v>49</v>
      </c>
    </row>
    <row r="3085" spans="1:25" x14ac:dyDescent="0.35">
      <c r="A3085" s="23" t="s">
        <v>6710</v>
      </c>
      <c r="B3085" s="23" t="s">
        <v>2817</v>
      </c>
      <c r="C3085" s="23" t="s">
        <v>2078</v>
      </c>
      <c r="D3085" s="23" t="s">
        <v>2079</v>
      </c>
      <c r="E3085" s="23">
        <v>442</v>
      </c>
      <c r="F3085" s="24" t="s">
        <v>2818</v>
      </c>
      <c r="G3085" s="23">
        <v>1361</v>
      </c>
      <c r="H3085" s="24" t="s">
        <v>2819</v>
      </c>
      <c r="I3085" s="24" t="s">
        <v>2820</v>
      </c>
      <c r="J3085" s="24" t="s">
        <v>2821</v>
      </c>
      <c r="K3085" s="23">
        <v>202</v>
      </c>
      <c r="L3085" s="24" t="s">
        <v>162</v>
      </c>
      <c r="M3085" s="23">
        <v>112</v>
      </c>
      <c r="N3085" s="25">
        <v>0.13604131469657693</v>
      </c>
      <c r="O3085" s="25">
        <v>1.7266187050359712E-2</v>
      </c>
      <c r="P3085" s="23" t="s">
        <v>47</v>
      </c>
      <c r="Q3085" s="26">
        <v>44519.363194444442</v>
      </c>
      <c r="R3085" s="26">
        <v>44519.393055555556</v>
      </c>
      <c r="S3085" s="23" t="s">
        <v>48</v>
      </c>
      <c r="T3085" s="25">
        <v>0.72</v>
      </c>
      <c r="U3085" s="25">
        <v>0.1</v>
      </c>
      <c r="V3085" s="23" t="s">
        <v>92</v>
      </c>
      <c r="W3085" s="23" t="s">
        <v>19</v>
      </c>
      <c r="X3085" s="23" t="s">
        <v>48</v>
      </c>
      <c r="Y3085" s="27" t="s">
        <v>49</v>
      </c>
    </row>
    <row r="3086" spans="1:25" x14ac:dyDescent="0.35">
      <c r="A3086" s="23" t="s">
        <v>6710</v>
      </c>
      <c r="B3086" s="23" t="s">
        <v>2817</v>
      </c>
      <c r="C3086" s="23" t="s">
        <v>2078</v>
      </c>
      <c r="D3086" s="23" t="s">
        <v>2079</v>
      </c>
      <c r="E3086" s="23">
        <v>442</v>
      </c>
      <c r="F3086" s="24" t="s">
        <v>2818</v>
      </c>
      <c r="G3086" s="23">
        <v>1361</v>
      </c>
      <c r="H3086" s="24" t="s">
        <v>2819</v>
      </c>
      <c r="I3086" s="24" t="s">
        <v>2820</v>
      </c>
      <c r="J3086" s="24" t="s">
        <v>2821</v>
      </c>
      <c r="K3086" s="23">
        <v>202</v>
      </c>
      <c r="L3086" s="24" t="s">
        <v>162</v>
      </c>
      <c r="M3086" s="23">
        <v>112</v>
      </c>
      <c r="N3086" s="25">
        <v>1.1790247273703336</v>
      </c>
      <c r="O3086" s="25">
        <v>0.14964028776978419</v>
      </c>
      <c r="P3086" s="23" t="s">
        <v>47</v>
      </c>
      <c r="Q3086" s="26">
        <v>44519.363194444442</v>
      </c>
      <c r="R3086" s="26">
        <v>44519.449305555558</v>
      </c>
      <c r="S3086" s="23" t="s">
        <v>48</v>
      </c>
      <c r="T3086" s="25">
        <v>2.0699999999999998</v>
      </c>
      <c r="U3086" s="25">
        <v>2.44</v>
      </c>
      <c r="V3086" s="23" t="s">
        <v>92</v>
      </c>
      <c r="W3086" s="23" t="s">
        <v>19</v>
      </c>
      <c r="X3086" s="23" t="s">
        <v>48</v>
      </c>
      <c r="Y3086" s="27" t="s">
        <v>49</v>
      </c>
    </row>
    <row r="3087" spans="1:25" x14ac:dyDescent="0.35">
      <c r="A3087" s="23" t="s">
        <v>6710</v>
      </c>
      <c r="B3087" s="23" t="s">
        <v>2817</v>
      </c>
      <c r="C3087" s="23" t="s">
        <v>2078</v>
      </c>
      <c r="D3087" s="23" t="s">
        <v>2079</v>
      </c>
      <c r="E3087" s="23">
        <v>442</v>
      </c>
      <c r="F3087" s="24" t="s">
        <v>2818</v>
      </c>
      <c r="G3087" s="23">
        <v>1361</v>
      </c>
      <c r="H3087" s="24" t="s">
        <v>2819</v>
      </c>
      <c r="I3087" s="24" t="s">
        <v>2820</v>
      </c>
      <c r="J3087" s="24" t="s">
        <v>2821</v>
      </c>
      <c r="K3087" s="23">
        <v>202</v>
      </c>
      <c r="L3087" s="24" t="s">
        <v>162</v>
      </c>
      <c r="M3087" s="23">
        <v>112</v>
      </c>
      <c r="N3087" s="25">
        <v>0.32876651051672762</v>
      </c>
      <c r="O3087" s="25">
        <v>4.1726618705035974E-2</v>
      </c>
      <c r="P3087" s="23" t="s">
        <v>47</v>
      </c>
      <c r="Q3087" s="26">
        <v>44519.363194444442</v>
      </c>
      <c r="R3087" s="26">
        <v>44519.456250000003</v>
      </c>
      <c r="S3087" s="23" t="s">
        <v>48</v>
      </c>
      <c r="T3087" s="25">
        <v>2.23</v>
      </c>
      <c r="U3087" s="25">
        <v>0.73</v>
      </c>
      <c r="V3087" s="23" t="s">
        <v>92</v>
      </c>
      <c r="W3087" s="23" t="s">
        <v>19</v>
      </c>
      <c r="X3087" s="23" t="s">
        <v>48</v>
      </c>
      <c r="Y3087" s="27" t="s">
        <v>49</v>
      </c>
    </row>
    <row r="3088" spans="1:25" x14ac:dyDescent="0.35">
      <c r="A3088" s="23" t="s">
        <v>6710</v>
      </c>
      <c r="B3088" s="23" t="s">
        <v>2817</v>
      </c>
      <c r="C3088" s="23" t="s">
        <v>2078</v>
      </c>
      <c r="D3088" s="23" t="s">
        <v>2079</v>
      </c>
      <c r="E3088" s="23">
        <v>442</v>
      </c>
      <c r="F3088" s="24" t="s">
        <v>2818</v>
      </c>
      <c r="G3088" s="23">
        <v>1361</v>
      </c>
      <c r="H3088" s="24" t="s">
        <v>2819</v>
      </c>
      <c r="I3088" s="24" t="s">
        <v>2820</v>
      </c>
      <c r="J3088" s="24" t="s">
        <v>2821</v>
      </c>
      <c r="K3088" s="23">
        <v>202</v>
      </c>
      <c r="L3088" s="24" t="s">
        <v>162</v>
      </c>
      <c r="M3088" s="23">
        <v>112</v>
      </c>
      <c r="N3088" s="25">
        <v>0.11336776224714747</v>
      </c>
      <c r="O3088" s="25">
        <v>1.4388489208633096E-2</v>
      </c>
      <c r="P3088" s="23" t="s">
        <v>47</v>
      </c>
      <c r="Q3088" s="26">
        <v>44519.363194444442</v>
      </c>
      <c r="R3088" s="26">
        <v>44519.458333333336</v>
      </c>
      <c r="S3088" s="23" t="s">
        <v>48</v>
      </c>
      <c r="T3088" s="25">
        <v>2.2799999999999998</v>
      </c>
      <c r="U3088" s="25">
        <v>0.26</v>
      </c>
      <c r="V3088" s="23" t="s">
        <v>92</v>
      </c>
      <c r="W3088" s="23" t="s">
        <v>19</v>
      </c>
      <c r="X3088" s="23" t="s">
        <v>48</v>
      </c>
      <c r="Y3088" s="27" t="s">
        <v>49</v>
      </c>
    </row>
    <row r="3089" spans="1:25" x14ac:dyDescent="0.35">
      <c r="A3089" s="23" t="s">
        <v>6710</v>
      </c>
      <c r="B3089" s="23" t="s">
        <v>2817</v>
      </c>
      <c r="C3089" s="23" t="s">
        <v>2078</v>
      </c>
      <c r="D3089" s="23" t="s">
        <v>2079</v>
      </c>
      <c r="E3089" s="23">
        <v>442</v>
      </c>
      <c r="F3089" s="24" t="s">
        <v>2818</v>
      </c>
      <c r="G3089" s="23">
        <v>1361</v>
      </c>
      <c r="H3089" s="24" t="s">
        <v>2819</v>
      </c>
      <c r="I3089" s="24" t="s">
        <v>2820</v>
      </c>
      <c r="J3089" s="24" t="s">
        <v>2821</v>
      </c>
      <c r="K3089" s="23">
        <v>202</v>
      </c>
      <c r="L3089" s="24" t="s">
        <v>162</v>
      </c>
      <c r="M3089" s="23">
        <v>112</v>
      </c>
      <c r="N3089" s="25">
        <v>9.0694209797717973E-2</v>
      </c>
      <c r="O3089" s="25">
        <v>1.1510791366906477E-2</v>
      </c>
      <c r="P3089" s="23" t="s">
        <v>47</v>
      </c>
      <c r="Q3089" s="26">
        <v>44519.363194444442</v>
      </c>
      <c r="R3089" s="26">
        <v>44519.462500000001</v>
      </c>
      <c r="S3089" s="23" t="s">
        <v>48</v>
      </c>
      <c r="T3089" s="25">
        <v>2.38</v>
      </c>
      <c r="U3089" s="25">
        <v>0.22</v>
      </c>
      <c r="V3089" s="23" t="s">
        <v>92</v>
      </c>
      <c r="W3089" s="23" t="s">
        <v>19</v>
      </c>
      <c r="X3089" s="23" t="s">
        <v>48</v>
      </c>
      <c r="Y3089" s="27" t="s">
        <v>49</v>
      </c>
    </row>
    <row r="3090" spans="1:25" x14ac:dyDescent="0.35">
      <c r="A3090" s="23" t="s">
        <v>6710</v>
      </c>
      <c r="B3090" s="23" t="s">
        <v>2817</v>
      </c>
      <c r="C3090" s="23" t="s">
        <v>2078</v>
      </c>
      <c r="D3090" s="23" t="s">
        <v>2079</v>
      </c>
      <c r="E3090" s="23">
        <v>442</v>
      </c>
      <c r="F3090" s="24" t="s">
        <v>2818</v>
      </c>
      <c r="G3090" s="23">
        <v>1361</v>
      </c>
      <c r="H3090" s="24" t="s">
        <v>2819</v>
      </c>
      <c r="I3090" s="24" t="s">
        <v>2820</v>
      </c>
      <c r="J3090" s="24" t="s">
        <v>2821</v>
      </c>
      <c r="K3090" s="23">
        <v>202</v>
      </c>
      <c r="L3090" s="24" t="s">
        <v>162</v>
      </c>
      <c r="M3090" s="23">
        <v>112</v>
      </c>
      <c r="N3090" s="25">
        <v>4.5347104898858986E-2</v>
      </c>
      <c r="O3090" s="25">
        <v>5.7553956834532384E-3</v>
      </c>
      <c r="P3090" s="23" t="s">
        <v>47</v>
      </c>
      <c r="Q3090" s="26">
        <v>44519.363194444442</v>
      </c>
      <c r="R3090" s="26">
        <v>44519.463888888888</v>
      </c>
      <c r="S3090" s="23" t="s">
        <v>48</v>
      </c>
      <c r="T3090" s="25">
        <v>2.42</v>
      </c>
      <c r="U3090" s="25">
        <v>0.11</v>
      </c>
      <c r="V3090" s="23" t="s">
        <v>92</v>
      </c>
      <c r="W3090" s="23" t="s">
        <v>19</v>
      </c>
      <c r="X3090" s="23" t="s">
        <v>48</v>
      </c>
      <c r="Y3090" s="27" t="s">
        <v>49</v>
      </c>
    </row>
    <row r="3091" spans="1:25" x14ac:dyDescent="0.35">
      <c r="A3091" s="23" t="s">
        <v>6711</v>
      </c>
      <c r="B3091" s="23" t="s">
        <v>2831</v>
      </c>
      <c r="C3091" s="23" t="s">
        <v>2078</v>
      </c>
      <c r="D3091" s="23" t="s">
        <v>2079</v>
      </c>
      <c r="E3091" s="23">
        <v>442</v>
      </c>
      <c r="F3091" s="24" t="s">
        <v>2818</v>
      </c>
      <c r="G3091" s="23">
        <v>16331</v>
      </c>
      <c r="H3091" s="24" t="s">
        <v>2832</v>
      </c>
      <c r="I3091" s="24" t="s">
        <v>2833</v>
      </c>
      <c r="J3091" s="24" t="s">
        <v>2821</v>
      </c>
      <c r="K3091" s="23">
        <v>202</v>
      </c>
      <c r="L3091" s="24" t="s">
        <v>2834</v>
      </c>
      <c r="M3091" s="23">
        <v>95</v>
      </c>
      <c r="N3091" s="25">
        <v>3.841005167053102</v>
      </c>
      <c r="O3091" s="25">
        <v>1</v>
      </c>
      <c r="P3091" s="23" t="s">
        <v>47</v>
      </c>
      <c r="Q3091" s="26">
        <v>44519.363194444442</v>
      </c>
      <c r="R3091" s="26">
        <v>44519.450694444444</v>
      </c>
      <c r="S3091" s="23" t="s">
        <v>48</v>
      </c>
      <c r="T3091" s="25">
        <v>2.1</v>
      </c>
      <c r="U3091" s="25">
        <v>8.07</v>
      </c>
      <c r="V3091" s="23" t="s">
        <v>92</v>
      </c>
      <c r="W3091" s="23" t="s">
        <v>19</v>
      </c>
      <c r="X3091" s="23" t="s">
        <v>48</v>
      </c>
      <c r="Y3091" s="27" t="s">
        <v>49</v>
      </c>
    </row>
    <row r="3092" spans="1:25" x14ac:dyDescent="0.35">
      <c r="A3092" s="23" t="s">
        <v>6712</v>
      </c>
      <c r="B3092" s="23" t="s">
        <v>2903</v>
      </c>
      <c r="C3092" s="23" t="s">
        <v>2078</v>
      </c>
      <c r="D3092" s="23" t="s">
        <v>2079</v>
      </c>
      <c r="E3092" s="23">
        <v>486</v>
      </c>
      <c r="F3092" s="24" t="s">
        <v>2904</v>
      </c>
      <c r="G3092" s="23">
        <v>1378</v>
      </c>
      <c r="H3092" s="24" t="s">
        <v>2908</v>
      </c>
      <c r="I3092" s="24" t="s">
        <v>3126</v>
      </c>
      <c r="J3092" s="24" t="s">
        <v>2907</v>
      </c>
      <c r="K3092" s="23">
        <v>1317</v>
      </c>
      <c r="L3092" s="24" t="s">
        <v>113</v>
      </c>
      <c r="M3092" s="23">
        <v>85</v>
      </c>
      <c r="N3092" s="25">
        <v>3.9890448941010241</v>
      </c>
      <c r="O3092" s="25">
        <v>0.36559139784946232</v>
      </c>
      <c r="P3092" s="23" t="s">
        <v>47</v>
      </c>
      <c r="Q3092" s="26">
        <v>44519.363194444442</v>
      </c>
      <c r="R3092" s="26">
        <v>44519.372916666667</v>
      </c>
      <c r="S3092" s="23" t="s">
        <v>48</v>
      </c>
      <c r="T3092" s="25">
        <v>0.23</v>
      </c>
      <c r="U3092" s="25">
        <v>0.92</v>
      </c>
      <c r="V3092" s="23" t="s">
        <v>92</v>
      </c>
      <c r="W3092" s="23" t="s">
        <v>19</v>
      </c>
      <c r="X3092" s="23" t="s">
        <v>48</v>
      </c>
      <c r="Y3092" s="27" t="s">
        <v>49</v>
      </c>
    </row>
    <row r="3093" spans="1:25" x14ac:dyDescent="0.35">
      <c r="A3093" s="23" t="s">
        <v>6712</v>
      </c>
      <c r="B3093" s="23" t="s">
        <v>2903</v>
      </c>
      <c r="C3093" s="23" t="s">
        <v>2078</v>
      </c>
      <c r="D3093" s="23" t="s">
        <v>2079</v>
      </c>
      <c r="E3093" s="23">
        <v>486</v>
      </c>
      <c r="F3093" s="24" t="s">
        <v>2904</v>
      </c>
      <c r="G3093" s="23">
        <v>1379</v>
      </c>
      <c r="H3093" s="24" t="s">
        <v>2909</v>
      </c>
      <c r="I3093" s="24" t="s">
        <v>5014</v>
      </c>
      <c r="J3093" s="24" t="s">
        <v>2907</v>
      </c>
      <c r="K3093" s="23">
        <v>1317</v>
      </c>
      <c r="L3093" s="24" t="s">
        <v>113</v>
      </c>
      <c r="M3093" s="23">
        <v>85</v>
      </c>
      <c r="N3093" s="25">
        <v>6.9221661397635428</v>
      </c>
      <c r="O3093" s="25">
        <v>0.63440860215053763</v>
      </c>
      <c r="P3093" s="23" t="s">
        <v>47</v>
      </c>
      <c r="Q3093" s="26">
        <v>44519.363194444442</v>
      </c>
      <c r="R3093" s="26">
        <v>44519.372916666667</v>
      </c>
      <c r="S3093" s="23" t="s">
        <v>48</v>
      </c>
      <c r="T3093" s="25">
        <v>0.23</v>
      </c>
      <c r="U3093" s="25">
        <v>1.59</v>
      </c>
      <c r="V3093" s="23" t="s">
        <v>92</v>
      </c>
      <c r="W3093" s="23" t="s">
        <v>19</v>
      </c>
      <c r="X3093" s="23" t="s">
        <v>48</v>
      </c>
      <c r="Y3093" s="27" t="s">
        <v>49</v>
      </c>
    </row>
    <row r="3094" spans="1:25" x14ac:dyDescent="0.35">
      <c r="A3094" s="23" t="s">
        <v>6713</v>
      </c>
      <c r="B3094" s="23" t="s">
        <v>5703</v>
      </c>
      <c r="C3094" s="23" t="s">
        <v>2078</v>
      </c>
      <c r="D3094" s="23" t="s">
        <v>2079</v>
      </c>
      <c r="E3094" s="23">
        <v>443</v>
      </c>
      <c r="F3094" s="24" t="s">
        <v>5704</v>
      </c>
      <c r="G3094" s="23">
        <v>1695</v>
      </c>
      <c r="H3094" s="24" t="s">
        <v>5714</v>
      </c>
      <c r="I3094" s="24" t="s">
        <v>5715</v>
      </c>
      <c r="J3094" s="24" t="s">
        <v>5707</v>
      </c>
      <c r="K3094" s="23">
        <v>203</v>
      </c>
      <c r="L3094" s="24" t="s">
        <v>113</v>
      </c>
      <c r="M3094" s="23">
        <v>85</v>
      </c>
      <c r="N3094" s="25">
        <v>1.4804966130310537</v>
      </c>
      <c r="O3094" s="25">
        <v>0.12785388127853881</v>
      </c>
      <c r="P3094" s="23" t="s">
        <v>47</v>
      </c>
      <c r="Q3094" s="26">
        <v>44519.363194444442</v>
      </c>
      <c r="R3094" s="26">
        <v>44519.373611111114</v>
      </c>
      <c r="S3094" s="23" t="s">
        <v>48</v>
      </c>
      <c r="T3094" s="25">
        <v>0.25</v>
      </c>
      <c r="U3094" s="25">
        <v>0.37</v>
      </c>
      <c r="V3094" s="23" t="s">
        <v>92</v>
      </c>
      <c r="W3094" s="23" t="s">
        <v>19</v>
      </c>
      <c r="X3094" s="23" t="s">
        <v>48</v>
      </c>
      <c r="Y3094" s="27" t="s">
        <v>49</v>
      </c>
    </row>
    <row r="3095" spans="1:25" x14ac:dyDescent="0.35">
      <c r="A3095" s="23" t="s">
        <v>6713</v>
      </c>
      <c r="B3095" s="23" t="s">
        <v>5703</v>
      </c>
      <c r="C3095" s="23" t="s">
        <v>2078</v>
      </c>
      <c r="D3095" s="23" t="s">
        <v>2079</v>
      </c>
      <c r="E3095" s="23">
        <v>443</v>
      </c>
      <c r="F3095" s="24" t="s">
        <v>5704</v>
      </c>
      <c r="G3095" s="23">
        <v>1699</v>
      </c>
      <c r="H3095" s="24" t="s">
        <v>5710</v>
      </c>
      <c r="I3095" s="24" t="s">
        <v>6714</v>
      </c>
      <c r="J3095" s="24" t="s">
        <v>5707</v>
      </c>
      <c r="K3095" s="23">
        <v>203</v>
      </c>
      <c r="L3095" s="24" t="s">
        <v>113</v>
      </c>
      <c r="M3095" s="23">
        <v>85</v>
      </c>
      <c r="N3095" s="25">
        <v>3.8069912906512813</v>
      </c>
      <c r="O3095" s="25">
        <v>0.32876712328767127</v>
      </c>
      <c r="P3095" s="23" t="s">
        <v>47</v>
      </c>
      <c r="Q3095" s="26">
        <v>44519.363194444442</v>
      </c>
      <c r="R3095" s="26">
        <v>44519.373611111114</v>
      </c>
      <c r="S3095" s="23" t="s">
        <v>48</v>
      </c>
      <c r="T3095" s="25">
        <v>0.25</v>
      </c>
      <c r="U3095" s="25">
        <v>0.95</v>
      </c>
      <c r="V3095" s="23" t="s">
        <v>92</v>
      </c>
      <c r="W3095" s="23" t="s">
        <v>19</v>
      </c>
      <c r="X3095" s="23" t="s">
        <v>48</v>
      </c>
      <c r="Y3095" s="27" t="s">
        <v>49</v>
      </c>
    </row>
    <row r="3096" spans="1:25" x14ac:dyDescent="0.35">
      <c r="A3096" s="23" t="s">
        <v>6713</v>
      </c>
      <c r="B3096" s="23" t="s">
        <v>5703</v>
      </c>
      <c r="C3096" s="23" t="s">
        <v>2078</v>
      </c>
      <c r="D3096" s="23" t="s">
        <v>2079</v>
      </c>
      <c r="E3096" s="23">
        <v>443</v>
      </c>
      <c r="F3096" s="24" t="s">
        <v>5704</v>
      </c>
      <c r="G3096" s="23">
        <v>1706</v>
      </c>
      <c r="H3096" s="24" t="s">
        <v>5708</v>
      </c>
      <c r="I3096" s="24" t="s">
        <v>5709</v>
      </c>
      <c r="J3096" s="24" t="s">
        <v>5707</v>
      </c>
      <c r="K3096" s="23">
        <v>203</v>
      </c>
      <c r="L3096" s="24" t="s">
        <v>113</v>
      </c>
      <c r="M3096" s="23">
        <v>85</v>
      </c>
      <c r="N3096" s="25">
        <v>0.74024830651552687</v>
      </c>
      <c r="O3096" s="25">
        <v>6.3926940639269403E-2</v>
      </c>
      <c r="P3096" s="23" t="s">
        <v>47</v>
      </c>
      <c r="Q3096" s="26">
        <v>44519.363194444442</v>
      </c>
      <c r="R3096" s="26">
        <v>44519.373611111114</v>
      </c>
      <c r="S3096" s="23" t="s">
        <v>48</v>
      </c>
      <c r="T3096" s="25">
        <v>0.25</v>
      </c>
      <c r="U3096" s="25">
        <v>0.19</v>
      </c>
      <c r="V3096" s="23" t="s">
        <v>92</v>
      </c>
      <c r="W3096" s="23" t="s">
        <v>19</v>
      </c>
      <c r="X3096" s="23" t="s">
        <v>48</v>
      </c>
      <c r="Y3096" s="27" t="s">
        <v>49</v>
      </c>
    </row>
    <row r="3097" spans="1:25" x14ac:dyDescent="0.35">
      <c r="A3097" s="23" t="s">
        <v>6713</v>
      </c>
      <c r="B3097" s="23" t="s">
        <v>5703</v>
      </c>
      <c r="C3097" s="23" t="s">
        <v>2078</v>
      </c>
      <c r="D3097" s="23" t="s">
        <v>2079</v>
      </c>
      <c r="E3097" s="23">
        <v>443</v>
      </c>
      <c r="F3097" s="24" t="s">
        <v>5704</v>
      </c>
      <c r="G3097" s="23">
        <v>1707</v>
      </c>
      <c r="H3097" s="24" t="s">
        <v>5712</v>
      </c>
      <c r="I3097" s="24" t="s">
        <v>6280</v>
      </c>
      <c r="J3097" s="24" t="s">
        <v>5707</v>
      </c>
      <c r="K3097" s="23">
        <v>203</v>
      </c>
      <c r="L3097" s="24" t="s">
        <v>113</v>
      </c>
      <c r="M3097" s="23">
        <v>85</v>
      </c>
      <c r="N3097" s="25">
        <v>3.2253676212462241</v>
      </c>
      <c r="O3097" s="25">
        <v>0.27853881278538811</v>
      </c>
      <c r="P3097" s="23" t="s">
        <v>47</v>
      </c>
      <c r="Q3097" s="26">
        <v>44519.363194444442</v>
      </c>
      <c r="R3097" s="26">
        <v>44519.373611111114</v>
      </c>
      <c r="S3097" s="23" t="s">
        <v>48</v>
      </c>
      <c r="T3097" s="25">
        <v>0.25</v>
      </c>
      <c r="U3097" s="25">
        <v>0.81</v>
      </c>
      <c r="V3097" s="23" t="s">
        <v>92</v>
      </c>
      <c r="W3097" s="23" t="s">
        <v>19</v>
      </c>
      <c r="X3097" s="23" t="s">
        <v>48</v>
      </c>
      <c r="Y3097" s="27" t="s">
        <v>49</v>
      </c>
    </row>
    <row r="3098" spans="1:25" x14ac:dyDescent="0.35">
      <c r="A3098" s="23" t="s">
        <v>6713</v>
      </c>
      <c r="B3098" s="23" t="s">
        <v>5703</v>
      </c>
      <c r="C3098" s="23" t="s">
        <v>2078</v>
      </c>
      <c r="D3098" s="23" t="s">
        <v>2079</v>
      </c>
      <c r="E3098" s="23">
        <v>443</v>
      </c>
      <c r="F3098" s="24" t="s">
        <v>5704</v>
      </c>
      <c r="G3098" s="23">
        <v>1705</v>
      </c>
      <c r="H3098" s="24" t="s">
        <v>5705</v>
      </c>
      <c r="I3098" s="24" t="s">
        <v>6715</v>
      </c>
      <c r="J3098" s="24" t="s">
        <v>5707</v>
      </c>
      <c r="K3098" s="23">
        <v>203</v>
      </c>
      <c r="L3098" s="24" t="s">
        <v>113</v>
      </c>
      <c r="M3098" s="23">
        <v>85</v>
      </c>
      <c r="N3098" s="25">
        <v>2.3264946776202273</v>
      </c>
      <c r="O3098" s="25">
        <v>0.20091324200913244</v>
      </c>
      <c r="P3098" s="23" t="s">
        <v>47</v>
      </c>
      <c r="Q3098" s="26">
        <v>44519.363194444442</v>
      </c>
      <c r="R3098" s="26">
        <v>44519.373611111114</v>
      </c>
      <c r="S3098" s="23" t="s">
        <v>48</v>
      </c>
      <c r="T3098" s="25">
        <v>0.25</v>
      </c>
      <c r="U3098" s="25">
        <v>0.57999999999999996</v>
      </c>
      <c r="V3098" s="23" t="s">
        <v>92</v>
      </c>
      <c r="W3098" s="23" t="s">
        <v>19</v>
      </c>
      <c r="X3098" s="23" t="s">
        <v>48</v>
      </c>
      <c r="Y3098" s="27" t="s">
        <v>49</v>
      </c>
    </row>
    <row r="3099" spans="1:25" x14ac:dyDescent="0.35">
      <c r="A3099" s="23" t="s">
        <v>6716</v>
      </c>
      <c r="B3099" s="23" t="s">
        <v>4587</v>
      </c>
      <c r="C3099" s="23" t="s">
        <v>2078</v>
      </c>
      <c r="D3099" s="23" t="s">
        <v>2079</v>
      </c>
      <c r="E3099" s="23">
        <v>839</v>
      </c>
      <c r="F3099" s="24" t="s">
        <v>4588</v>
      </c>
      <c r="G3099" s="23">
        <v>14366</v>
      </c>
      <c r="H3099" s="24" t="s">
        <v>4594</v>
      </c>
      <c r="I3099" s="24" t="s">
        <v>4595</v>
      </c>
      <c r="J3099" s="24" t="s">
        <v>4591</v>
      </c>
      <c r="K3099" s="23">
        <v>1073</v>
      </c>
      <c r="L3099" s="24" t="s">
        <v>162</v>
      </c>
      <c r="M3099" s="23">
        <v>112</v>
      </c>
      <c r="N3099" s="25">
        <v>2.5930607507876529</v>
      </c>
      <c r="O3099" s="25">
        <v>0.2621621621621622</v>
      </c>
      <c r="P3099" s="23" t="s">
        <v>47</v>
      </c>
      <c r="Q3099" s="26">
        <v>44519.363194444442</v>
      </c>
      <c r="R3099" s="26">
        <v>44519.446527777778</v>
      </c>
      <c r="S3099" s="23" t="s">
        <v>48</v>
      </c>
      <c r="T3099" s="25">
        <v>2</v>
      </c>
      <c r="U3099" s="25">
        <v>5.19</v>
      </c>
      <c r="V3099" s="23" t="s">
        <v>92</v>
      </c>
      <c r="W3099" s="23" t="s">
        <v>19</v>
      </c>
      <c r="X3099" s="23" t="s">
        <v>48</v>
      </c>
      <c r="Y3099" s="27" t="s">
        <v>49</v>
      </c>
    </row>
    <row r="3100" spans="1:25" x14ac:dyDescent="0.35">
      <c r="A3100" s="23" t="s">
        <v>6716</v>
      </c>
      <c r="B3100" s="23" t="s">
        <v>4587</v>
      </c>
      <c r="C3100" s="23" t="s">
        <v>2078</v>
      </c>
      <c r="D3100" s="23" t="s">
        <v>2079</v>
      </c>
      <c r="E3100" s="23">
        <v>839</v>
      </c>
      <c r="F3100" s="24" t="s">
        <v>4588</v>
      </c>
      <c r="G3100" s="23">
        <v>17247</v>
      </c>
      <c r="H3100" s="24" t="s">
        <v>4598</v>
      </c>
      <c r="I3100" s="24" t="s">
        <v>4599</v>
      </c>
      <c r="J3100" s="24" t="s">
        <v>4591</v>
      </c>
      <c r="K3100" s="23">
        <v>1073</v>
      </c>
      <c r="L3100" s="24" t="s">
        <v>162</v>
      </c>
      <c r="M3100" s="23">
        <v>112</v>
      </c>
      <c r="N3100" s="25">
        <v>1.9069244009228792</v>
      </c>
      <c r="O3100" s="25">
        <v>0.19279279279279285</v>
      </c>
      <c r="P3100" s="23" t="s">
        <v>47</v>
      </c>
      <c r="Q3100" s="26">
        <v>44519.363194444442</v>
      </c>
      <c r="R3100" s="26">
        <v>44519.446527777778</v>
      </c>
      <c r="S3100" s="23" t="s">
        <v>48</v>
      </c>
      <c r="T3100" s="25">
        <v>2</v>
      </c>
      <c r="U3100" s="25">
        <v>3.81</v>
      </c>
      <c r="V3100" s="23" t="s">
        <v>92</v>
      </c>
      <c r="W3100" s="23" t="s">
        <v>19</v>
      </c>
      <c r="X3100" s="23" t="s">
        <v>48</v>
      </c>
      <c r="Y3100" s="27" t="s">
        <v>49</v>
      </c>
    </row>
    <row r="3101" spans="1:25" x14ac:dyDescent="0.35">
      <c r="A3101" s="23" t="s">
        <v>6716</v>
      </c>
      <c r="B3101" s="23" t="s">
        <v>4587</v>
      </c>
      <c r="C3101" s="23" t="s">
        <v>2078</v>
      </c>
      <c r="D3101" s="23" t="s">
        <v>2079</v>
      </c>
      <c r="E3101" s="23">
        <v>839</v>
      </c>
      <c r="F3101" s="24" t="s">
        <v>4588</v>
      </c>
      <c r="G3101" s="23">
        <v>14365</v>
      </c>
      <c r="H3101" s="24" t="s">
        <v>4592</v>
      </c>
      <c r="I3101" s="24" t="s">
        <v>4593</v>
      </c>
      <c r="J3101" s="24" t="s">
        <v>4591</v>
      </c>
      <c r="K3101" s="23">
        <v>1073</v>
      </c>
      <c r="L3101" s="24" t="s">
        <v>162</v>
      </c>
      <c r="M3101" s="23">
        <v>112</v>
      </c>
      <c r="N3101" s="25">
        <v>8.9108616865555088E-2</v>
      </c>
      <c r="O3101" s="25">
        <v>9.0090090090090107E-3</v>
      </c>
      <c r="P3101" s="23" t="s">
        <v>47</v>
      </c>
      <c r="Q3101" s="26">
        <v>44519.363194444442</v>
      </c>
      <c r="R3101" s="26">
        <v>44519.37222222222</v>
      </c>
      <c r="S3101" s="23" t="s">
        <v>48</v>
      </c>
      <c r="T3101" s="25">
        <v>0.22</v>
      </c>
      <c r="U3101" s="25">
        <v>0.02</v>
      </c>
      <c r="V3101" s="23" t="s">
        <v>92</v>
      </c>
      <c r="W3101" s="23" t="s">
        <v>19</v>
      </c>
      <c r="X3101" s="23" t="s">
        <v>48</v>
      </c>
      <c r="Y3101" s="27" t="s">
        <v>49</v>
      </c>
    </row>
    <row r="3102" spans="1:25" x14ac:dyDescent="0.35">
      <c r="A3102" s="23" t="s">
        <v>6716</v>
      </c>
      <c r="B3102" s="23" t="s">
        <v>4587</v>
      </c>
      <c r="C3102" s="23" t="s">
        <v>2078</v>
      </c>
      <c r="D3102" s="23" t="s">
        <v>2079</v>
      </c>
      <c r="E3102" s="23">
        <v>839</v>
      </c>
      <c r="F3102" s="24" t="s">
        <v>4588</v>
      </c>
      <c r="G3102" s="23">
        <v>14365</v>
      </c>
      <c r="H3102" s="24" t="s">
        <v>4592</v>
      </c>
      <c r="I3102" s="24" t="s">
        <v>4593</v>
      </c>
      <c r="J3102" s="24" t="s">
        <v>4591</v>
      </c>
      <c r="K3102" s="23">
        <v>1073</v>
      </c>
      <c r="L3102" s="24" t="s">
        <v>162</v>
      </c>
      <c r="M3102" s="23">
        <v>112</v>
      </c>
      <c r="N3102" s="25">
        <v>0.23168240385044322</v>
      </c>
      <c r="O3102" s="25">
        <v>2.3423423423423427E-2</v>
      </c>
      <c r="P3102" s="23" t="s">
        <v>47</v>
      </c>
      <c r="Q3102" s="26">
        <v>44519.363194444442</v>
      </c>
      <c r="R3102" s="26">
        <v>44519.373611111114</v>
      </c>
      <c r="S3102" s="23" t="s">
        <v>48</v>
      </c>
      <c r="T3102" s="25">
        <v>0.25</v>
      </c>
      <c r="U3102" s="25">
        <v>0.06</v>
      </c>
      <c r="V3102" s="23" t="s">
        <v>92</v>
      </c>
      <c r="W3102" s="23" t="s">
        <v>19</v>
      </c>
      <c r="X3102" s="23" t="s">
        <v>48</v>
      </c>
      <c r="Y3102" s="27" t="s">
        <v>49</v>
      </c>
    </row>
    <row r="3103" spans="1:25" x14ac:dyDescent="0.35">
      <c r="A3103" s="23" t="s">
        <v>6716</v>
      </c>
      <c r="B3103" s="23" t="s">
        <v>4587</v>
      </c>
      <c r="C3103" s="23" t="s">
        <v>2078</v>
      </c>
      <c r="D3103" s="23" t="s">
        <v>2079</v>
      </c>
      <c r="E3103" s="23">
        <v>839</v>
      </c>
      <c r="F3103" s="24" t="s">
        <v>4588</v>
      </c>
      <c r="G3103" s="23">
        <v>14365</v>
      </c>
      <c r="H3103" s="24" t="s">
        <v>4592</v>
      </c>
      <c r="I3103" s="24" t="s">
        <v>4593</v>
      </c>
      <c r="J3103" s="24" t="s">
        <v>4591</v>
      </c>
      <c r="K3103" s="23">
        <v>1073</v>
      </c>
      <c r="L3103" s="24" t="s">
        <v>162</v>
      </c>
      <c r="M3103" s="23">
        <v>112</v>
      </c>
      <c r="N3103" s="25">
        <v>0.16039551035799915</v>
      </c>
      <c r="O3103" s="25">
        <v>1.6216216216216217E-2</v>
      </c>
      <c r="P3103" s="23" t="s">
        <v>47</v>
      </c>
      <c r="Q3103" s="26">
        <v>44519.363194444442</v>
      </c>
      <c r="R3103" s="26">
        <v>44519.375694444447</v>
      </c>
      <c r="S3103" s="23" t="s">
        <v>48</v>
      </c>
      <c r="T3103" s="25">
        <v>0.3</v>
      </c>
      <c r="U3103" s="25">
        <v>0.05</v>
      </c>
      <c r="V3103" s="23" t="s">
        <v>92</v>
      </c>
      <c r="W3103" s="23" t="s">
        <v>19</v>
      </c>
      <c r="X3103" s="23" t="s">
        <v>48</v>
      </c>
      <c r="Y3103" s="27" t="s">
        <v>49</v>
      </c>
    </row>
    <row r="3104" spans="1:25" x14ac:dyDescent="0.35">
      <c r="A3104" s="23" t="s">
        <v>6716</v>
      </c>
      <c r="B3104" s="23" t="s">
        <v>4587</v>
      </c>
      <c r="C3104" s="23" t="s">
        <v>2078</v>
      </c>
      <c r="D3104" s="23" t="s">
        <v>2079</v>
      </c>
      <c r="E3104" s="23">
        <v>839</v>
      </c>
      <c r="F3104" s="24" t="s">
        <v>4588</v>
      </c>
      <c r="G3104" s="23">
        <v>14365</v>
      </c>
      <c r="H3104" s="24" t="s">
        <v>4592</v>
      </c>
      <c r="I3104" s="24" t="s">
        <v>4593</v>
      </c>
      <c r="J3104" s="24" t="s">
        <v>4591</v>
      </c>
      <c r="K3104" s="23">
        <v>1073</v>
      </c>
      <c r="L3104" s="24" t="s">
        <v>162</v>
      </c>
      <c r="M3104" s="23">
        <v>112</v>
      </c>
      <c r="N3104" s="25">
        <v>0.4098996375815534</v>
      </c>
      <c r="O3104" s="25">
        <v>4.1441441441441448E-2</v>
      </c>
      <c r="P3104" s="23" t="s">
        <v>47</v>
      </c>
      <c r="Q3104" s="26">
        <v>44519.363194444442</v>
      </c>
      <c r="R3104" s="26">
        <v>44519.37777777778</v>
      </c>
      <c r="S3104" s="23" t="s">
        <v>48</v>
      </c>
      <c r="T3104" s="25">
        <v>0.35</v>
      </c>
      <c r="U3104" s="25">
        <v>0.14000000000000001</v>
      </c>
      <c r="V3104" s="23" t="s">
        <v>92</v>
      </c>
      <c r="W3104" s="23" t="s">
        <v>19</v>
      </c>
      <c r="X3104" s="23" t="s">
        <v>48</v>
      </c>
      <c r="Y3104" s="27" t="s">
        <v>49</v>
      </c>
    </row>
    <row r="3105" spans="1:25" x14ac:dyDescent="0.35">
      <c r="A3105" s="23" t="s">
        <v>6716</v>
      </c>
      <c r="B3105" s="23" t="s">
        <v>4587</v>
      </c>
      <c r="C3105" s="23" t="s">
        <v>2078</v>
      </c>
      <c r="D3105" s="23" t="s">
        <v>2079</v>
      </c>
      <c r="E3105" s="23">
        <v>839</v>
      </c>
      <c r="F3105" s="24" t="s">
        <v>4588</v>
      </c>
      <c r="G3105" s="23">
        <v>14365</v>
      </c>
      <c r="H3105" s="24" t="s">
        <v>4592</v>
      </c>
      <c r="I3105" s="24" t="s">
        <v>4593</v>
      </c>
      <c r="J3105" s="24" t="s">
        <v>4591</v>
      </c>
      <c r="K3105" s="23">
        <v>1073</v>
      </c>
      <c r="L3105" s="24" t="s">
        <v>162</v>
      </c>
      <c r="M3105" s="23">
        <v>112</v>
      </c>
      <c r="N3105" s="25">
        <v>5.3465170119333057E-2</v>
      </c>
      <c r="O3105" s="25">
        <v>5.4054054054054066E-3</v>
      </c>
      <c r="P3105" s="23" t="s">
        <v>47</v>
      </c>
      <c r="Q3105" s="26">
        <v>44519.363194444442</v>
      </c>
      <c r="R3105" s="26">
        <v>44519.378472222219</v>
      </c>
      <c r="S3105" s="23" t="s">
        <v>48</v>
      </c>
      <c r="T3105" s="25">
        <v>0.37</v>
      </c>
      <c r="U3105" s="25">
        <v>0.02</v>
      </c>
      <c r="V3105" s="23" t="s">
        <v>92</v>
      </c>
      <c r="W3105" s="23" t="s">
        <v>19</v>
      </c>
      <c r="X3105" s="23" t="s">
        <v>48</v>
      </c>
      <c r="Y3105" s="27" t="s">
        <v>49</v>
      </c>
    </row>
    <row r="3106" spans="1:25" x14ac:dyDescent="0.35">
      <c r="A3106" s="23" t="s">
        <v>6716</v>
      </c>
      <c r="B3106" s="23" t="s">
        <v>4587</v>
      </c>
      <c r="C3106" s="23" t="s">
        <v>2078</v>
      </c>
      <c r="D3106" s="23" t="s">
        <v>2079</v>
      </c>
      <c r="E3106" s="23">
        <v>839</v>
      </c>
      <c r="F3106" s="24" t="s">
        <v>4588</v>
      </c>
      <c r="G3106" s="23">
        <v>14365</v>
      </c>
      <c r="H3106" s="24" t="s">
        <v>4592</v>
      </c>
      <c r="I3106" s="24" t="s">
        <v>4593</v>
      </c>
      <c r="J3106" s="24" t="s">
        <v>4591</v>
      </c>
      <c r="K3106" s="23">
        <v>1073</v>
      </c>
      <c r="L3106" s="24" t="s">
        <v>162</v>
      </c>
      <c r="M3106" s="23">
        <v>112</v>
      </c>
      <c r="N3106" s="25">
        <v>6.237603180588857E-2</v>
      </c>
      <c r="O3106" s="25">
        <v>6.3063063063063078E-3</v>
      </c>
      <c r="P3106" s="23" t="s">
        <v>47</v>
      </c>
      <c r="Q3106" s="26">
        <v>44519.363194444442</v>
      </c>
      <c r="R3106" s="26">
        <v>44519.379166666666</v>
      </c>
      <c r="S3106" s="23" t="s">
        <v>48</v>
      </c>
      <c r="T3106" s="25">
        <v>0.38</v>
      </c>
      <c r="U3106" s="25">
        <v>0.02</v>
      </c>
      <c r="V3106" s="23" t="s">
        <v>92</v>
      </c>
      <c r="W3106" s="23" t="s">
        <v>19</v>
      </c>
      <c r="X3106" s="23" t="s">
        <v>48</v>
      </c>
      <c r="Y3106" s="27" t="s">
        <v>49</v>
      </c>
    </row>
    <row r="3107" spans="1:25" x14ac:dyDescent="0.35">
      <c r="A3107" s="23" t="s">
        <v>6716</v>
      </c>
      <c r="B3107" s="23" t="s">
        <v>4587</v>
      </c>
      <c r="C3107" s="23" t="s">
        <v>2078</v>
      </c>
      <c r="D3107" s="23" t="s">
        <v>2079</v>
      </c>
      <c r="E3107" s="23">
        <v>839</v>
      </c>
      <c r="F3107" s="24" t="s">
        <v>4588</v>
      </c>
      <c r="G3107" s="23">
        <v>14365</v>
      </c>
      <c r="H3107" s="24" t="s">
        <v>4592</v>
      </c>
      <c r="I3107" s="24" t="s">
        <v>4593</v>
      </c>
      <c r="J3107" s="24" t="s">
        <v>4591</v>
      </c>
      <c r="K3107" s="23">
        <v>1073</v>
      </c>
      <c r="L3107" s="24" t="s">
        <v>162</v>
      </c>
      <c r="M3107" s="23">
        <v>112</v>
      </c>
      <c r="N3107" s="25">
        <v>8.9108616865555088E-2</v>
      </c>
      <c r="O3107" s="25">
        <v>9.0090090090090107E-3</v>
      </c>
      <c r="P3107" s="23" t="s">
        <v>47</v>
      </c>
      <c r="Q3107" s="26">
        <v>44519.363194444442</v>
      </c>
      <c r="R3107" s="26">
        <v>44519.380555555559</v>
      </c>
      <c r="S3107" s="23" t="s">
        <v>48</v>
      </c>
      <c r="T3107" s="25">
        <v>0.42</v>
      </c>
      <c r="U3107" s="25">
        <v>0.04</v>
      </c>
      <c r="V3107" s="23" t="s">
        <v>92</v>
      </c>
      <c r="W3107" s="23" t="s">
        <v>19</v>
      </c>
      <c r="X3107" s="23" t="s">
        <v>48</v>
      </c>
      <c r="Y3107" s="27" t="s">
        <v>49</v>
      </c>
    </row>
    <row r="3108" spans="1:25" x14ac:dyDescent="0.35">
      <c r="A3108" s="23" t="s">
        <v>6716</v>
      </c>
      <c r="B3108" s="23" t="s">
        <v>4587</v>
      </c>
      <c r="C3108" s="23" t="s">
        <v>2078</v>
      </c>
      <c r="D3108" s="23" t="s">
        <v>2079</v>
      </c>
      <c r="E3108" s="23">
        <v>839</v>
      </c>
      <c r="F3108" s="24" t="s">
        <v>4588</v>
      </c>
      <c r="G3108" s="23">
        <v>14365</v>
      </c>
      <c r="H3108" s="24" t="s">
        <v>4592</v>
      </c>
      <c r="I3108" s="24" t="s">
        <v>4593</v>
      </c>
      <c r="J3108" s="24" t="s">
        <v>4591</v>
      </c>
      <c r="K3108" s="23">
        <v>1073</v>
      </c>
      <c r="L3108" s="24" t="s">
        <v>162</v>
      </c>
      <c r="M3108" s="23">
        <v>112</v>
      </c>
      <c r="N3108" s="25">
        <v>0.27623671228322078</v>
      </c>
      <c r="O3108" s="25">
        <v>2.7927927927927934E-2</v>
      </c>
      <c r="P3108" s="23" t="s">
        <v>47</v>
      </c>
      <c r="Q3108" s="26">
        <v>44519.363194444442</v>
      </c>
      <c r="R3108" s="26">
        <v>44519.446527777778</v>
      </c>
      <c r="S3108" s="23" t="s">
        <v>48</v>
      </c>
      <c r="T3108" s="25">
        <v>2</v>
      </c>
      <c r="U3108" s="25">
        <v>0.55000000000000004</v>
      </c>
      <c r="V3108" s="23" t="s">
        <v>92</v>
      </c>
      <c r="W3108" s="23" t="s">
        <v>19</v>
      </c>
      <c r="X3108" s="23" t="s">
        <v>48</v>
      </c>
      <c r="Y3108" s="27" t="s">
        <v>49</v>
      </c>
    </row>
    <row r="3109" spans="1:25" x14ac:dyDescent="0.35">
      <c r="A3109" s="23" t="s">
        <v>6716</v>
      </c>
      <c r="B3109" s="23" t="s">
        <v>4587</v>
      </c>
      <c r="C3109" s="23" t="s">
        <v>2078</v>
      </c>
      <c r="D3109" s="23" t="s">
        <v>2079</v>
      </c>
      <c r="E3109" s="23">
        <v>839</v>
      </c>
      <c r="F3109" s="24" t="s">
        <v>4588</v>
      </c>
      <c r="G3109" s="23">
        <v>14365</v>
      </c>
      <c r="H3109" s="24" t="s">
        <v>4592</v>
      </c>
      <c r="I3109" s="24" t="s">
        <v>4593</v>
      </c>
      <c r="J3109" s="24" t="s">
        <v>4591</v>
      </c>
      <c r="K3109" s="23">
        <v>1073</v>
      </c>
      <c r="L3109" s="24" t="s">
        <v>162</v>
      </c>
      <c r="M3109" s="23">
        <v>112</v>
      </c>
      <c r="N3109" s="25">
        <v>2.6732585059666528E-2</v>
      </c>
      <c r="O3109" s="25">
        <v>2.7027027027027033E-3</v>
      </c>
      <c r="P3109" s="23" t="s">
        <v>47</v>
      </c>
      <c r="Q3109" s="26">
        <v>44519.363194444442</v>
      </c>
      <c r="R3109" s="26">
        <v>44519.459722222222</v>
      </c>
      <c r="S3109" s="23" t="s">
        <v>48</v>
      </c>
      <c r="T3109" s="25">
        <v>2.3199999999999998</v>
      </c>
      <c r="U3109" s="25">
        <v>0.06</v>
      </c>
      <c r="V3109" s="23" t="s">
        <v>92</v>
      </c>
      <c r="W3109" s="23" t="s">
        <v>19</v>
      </c>
      <c r="X3109" s="23" t="s">
        <v>48</v>
      </c>
      <c r="Y3109" s="27" t="s">
        <v>49</v>
      </c>
    </row>
    <row r="3110" spans="1:25" x14ac:dyDescent="0.35">
      <c r="A3110" s="23" t="s">
        <v>6716</v>
      </c>
      <c r="B3110" s="23" t="s">
        <v>4587</v>
      </c>
      <c r="C3110" s="23" t="s">
        <v>2078</v>
      </c>
      <c r="D3110" s="23" t="s">
        <v>2079</v>
      </c>
      <c r="E3110" s="23">
        <v>839</v>
      </c>
      <c r="F3110" s="24" t="s">
        <v>4588</v>
      </c>
      <c r="G3110" s="23">
        <v>14364</v>
      </c>
      <c r="H3110" s="24" t="s">
        <v>4589</v>
      </c>
      <c r="I3110" s="24" t="s">
        <v>4590</v>
      </c>
      <c r="J3110" s="24" t="s">
        <v>4591</v>
      </c>
      <c r="K3110" s="23">
        <v>1073</v>
      </c>
      <c r="L3110" s="24" t="s">
        <v>162</v>
      </c>
      <c r="M3110" s="23">
        <v>112</v>
      </c>
      <c r="N3110" s="25">
        <v>0.55247342456644155</v>
      </c>
      <c r="O3110" s="25">
        <v>5.5855855855855868E-2</v>
      </c>
      <c r="P3110" s="23" t="s">
        <v>47</v>
      </c>
      <c r="Q3110" s="26">
        <v>44519.363194444442</v>
      </c>
      <c r="R3110" s="26">
        <v>44519.370138888888</v>
      </c>
      <c r="S3110" s="23" t="s">
        <v>48</v>
      </c>
      <c r="T3110" s="25">
        <v>0.17</v>
      </c>
      <c r="U3110" s="25">
        <v>0.09</v>
      </c>
      <c r="V3110" s="23" t="s">
        <v>92</v>
      </c>
      <c r="W3110" s="23" t="s">
        <v>19</v>
      </c>
      <c r="X3110" s="23" t="s">
        <v>48</v>
      </c>
      <c r="Y3110" s="27" t="s">
        <v>49</v>
      </c>
    </row>
    <row r="3111" spans="1:25" x14ac:dyDescent="0.35">
      <c r="A3111" s="23" t="s">
        <v>6716</v>
      </c>
      <c r="B3111" s="23" t="s">
        <v>4587</v>
      </c>
      <c r="C3111" s="23" t="s">
        <v>2078</v>
      </c>
      <c r="D3111" s="23" t="s">
        <v>2079</v>
      </c>
      <c r="E3111" s="23">
        <v>839</v>
      </c>
      <c r="F3111" s="24" t="s">
        <v>4588</v>
      </c>
      <c r="G3111" s="23">
        <v>14364</v>
      </c>
      <c r="H3111" s="24" t="s">
        <v>4589</v>
      </c>
      <c r="I3111" s="24" t="s">
        <v>4590</v>
      </c>
      <c r="J3111" s="24" t="s">
        <v>4591</v>
      </c>
      <c r="K3111" s="23">
        <v>1073</v>
      </c>
      <c r="L3111" s="24" t="s">
        <v>162</v>
      </c>
      <c r="M3111" s="23">
        <v>112</v>
      </c>
      <c r="N3111" s="25">
        <v>0.49900825444710889</v>
      </c>
      <c r="O3111" s="25">
        <v>5.0450450450450497E-2</v>
      </c>
      <c r="P3111" s="23" t="s">
        <v>47</v>
      </c>
      <c r="Q3111" s="26">
        <v>44519.363194444442</v>
      </c>
      <c r="R3111" s="26">
        <v>44519.37222222222</v>
      </c>
      <c r="S3111" s="23" t="s">
        <v>48</v>
      </c>
      <c r="T3111" s="25">
        <v>0.22</v>
      </c>
      <c r="U3111" s="25">
        <v>0.11</v>
      </c>
      <c r="V3111" s="23" t="s">
        <v>92</v>
      </c>
      <c r="W3111" s="23" t="s">
        <v>19</v>
      </c>
      <c r="X3111" s="23" t="s">
        <v>48</v>
      </c>
      <c r="Y3111" s="27" t="s">
        <v>49</v>
      </c>
    </row>
    <row r="3112" spans="1:25" x14ac:dyDescent="0.35">
      <c r="A3112" s="23" t="s">
        <v>6716</v>
      </c>
      <c r="B3112" s="23" t="s">
        <v>4587</v>
      </c>
      <c r="C3112" s="23" t="s">
        <v>2078</v>
      </c>
      <c r="D3112" s="23" t="s">
        <v>2079</v>
      </c>
      <c r="E3112" s="23">
        <v>839</v>
      </c>
      <c r="F3112" s="24" t="s">
        <v>4588</v>
      </c>
      <c r="G3112" s="23">
        <v>14364</v>
      </c>
      <c r="H3112" s="24" t="s">
        <v>4589</v>
      </c>
      <c r="I3112" s="24" t="s">
        <v>4590</v>
      </c>
      <c r="J3112" s="24" t="s">
        <v>4591</v>
      </c>
      <c r="K3112" s="23">
        <v>1073</v>
      </c>
      <c r="L3112" s="24" t="s">
        <v>162</v>
      </c>
      <c r="M3112" s="23">
        <v>112</v>
      </c>
      <c r="N3112" s="25">
        <v>0.16930637204455465</v>
      </c>
      <c r="O3112" s="25">
        <v>1.7117117117117119E-2</v>
      </c>
      <c r="P3112" s="23" t="s">
        <v>47</v>
      </c>
      <c r="Q3112" s="26">
        <v>44519.363194444442</v>
      </c>
      <c r="R3112" s="26">
        <v>44519.374305555553</v>
      </c>
      <c r="S3112" s="23" t="s">
        <v>48</v>
      </c>
      <c r="T3112" s="25">
        <v>0.27</v>
      </c>
      <c r="U3112" s="25">
        <v>0.05</v>
      </c>
      <c r="V3112" s="23" t="s">
        <v>92</v>
      </c>
      <c r="W3112" s="23" t="s">
        <v>19</v>
      </c>
      <c r="X3112" s="23" t="s">
        <v>48</v>
      </c>
      <c r="Y3112" s="27" t="s">
        <v>49</v>
      </c>
    </row>
    <row r="3113" spans="1:25" x14ac:dyDescent="0.35">
      <c r="A3113" s="23" t="s">
        <v>6716</v>
      </c>
      <c r="B3113" s="23" t="s">
        <v>4587</v>
      </c>
      <c r="C3113" s="23" t="s">
        <v>2078</v>
      </c>
      <c r="D3113" s="23" t="s">
        <v>2079</v>
      </c>
      <c r="E3113" s="23">
        <v>839</v>
      </c>
      <c r="F3113" s="24" t="s">
        <v>4588</v>
      </c>
      <c r="G3113" s="23">
        <v>14364</v>
      </c>
      <c r="H3113" s="24" t="s">
        <v>4589</v>
      </c>
      <c r="I3113" s="24" t="s">
        <v>4590</v>
      </c>
      <c r="J3113" s="24" t="s">
        <v>4591</v>
      </c>
      <c r="K3113" s="23">
        <v>1073</v>
      </c>
      <c r="L3113" s="24" t="s">
        <v>162</v>
      </c>
      <c r="M3113" s="23">
        <v>112</v>
      </c>
      <c r="N3113" s="25">
        <v>0.32970188240255383</v>
      </c>
      <c r="O3113" s="25">
        <v>3.333333333333334E-2</v>
      </c>
      <c r="P3113" s="23" t="s">
        <v>47</v>
      </c>
      <c r="Q3113" s="26">
        <v>44519.363194444442</v>
      </c>
      <c r="R3113" s="26">
        <v>44519.375</v>
      </c>
      <c r="S3113" s="23" t="s">
        <v>48</v>
      </c>
      <c r="T3113" s="25">
        <v>0.28000000000000003</v>
      </c>
      <c r="U3113" s="25">
        <v>0.09</v>
      </c>
      <c r="V3113" s="23" t="s">
        <v>92</v>
      </c>
      <c r="W3113" s="23" t="s">
        <v>19</v>
      </c>
      <c r="X3113" s="23" t="s">
        <v>48</v>
      </c>
      <c r="Y3113" s="27" t="s">
        <v>49</v>
      </c>
    </row>
    <row r="3114" spans="1:25" x14ac:dyDescent="0.35">
      <c r="A3114" s="23" t="s">
        <v>6716</v>
      </c>
      <c r="B3114" s="23" t="s">
        <v>4587</v>
      </c>
      <c r="C3114" s="23" t="s">
        <v>2078</v>
      </c>
      <c r="D3114" s="23" t="s">
        <v>2079</v>
      </c>
      <c r="E3114" s="23">
        <v>839</v>
      </c>
      <c r="F3114" s="24" t="s">
        <v>4588</v>
      </c>
      <c r="G3114" s="23">
        <v>14364</v>
      </c>
      <c r="H3114" s="24" t="s">
        <v>4589</v>
      </c>
      <c r="I3114" s="24" t="s">
        <v>4590</v>
      </c>
      <c r="J3114" s="24" t="s">
        <v>4591</v>
      </c>
      <c r="K3114" s="23">
        <v>1073</v>
      </c>
      <c r="L3114" s="24" t="s">
        <v>162</v>
      </c>
      <c r="M3114" s="23">
        <v>112</v>
      </c>
      <c r="N3114" s="25">
        <v>6.237603180588857E-2</v>
      </c>
      <c r="O3114" s="25">
        <v>6.3063063063063078E-3</v>
      </c>
      <c r="P3114" s="23" t="s">
        <v>47</v>
      </c>
      <c r="Q3114" s="26">
        <v>44519.363194444442</v>
      </c>
      <c r="R3114" s="26">
        <v>44519.379166666666</v>
      </c>
      <c r="S3114" s="23" t="s">
        <v>48</v>
      </c>
      <c r="T3114" s="25">
        <v>0.38</v>
      </c>
      <c r="U3114" s="25">
        <v>0.02</v>
      </c>
      <c r="V3114" s="23" t="s">
        <v>92</v>
      </c>
      <c r="W3114" s="23" t="s">
        <v>19</v>
      </c>
      <c r="X3114" s="23" t="s">
        <v>48</v>
      </c>
      <c r="Y3114" s="27" t="s">
        <v>49</v>
      </c>
    </row>
    <row r="3115" spans="1:25" x14ac:dyDescent="0.35">
      <c r="A3115" s="23" t="s">
        <v>6716</v>
      </c>
      <c r="B3115" s="23" t="s">
        <v>4587</v>
      </c>
      <c r="C3115" s="23" t="s">
        <v>2078</v>
      </c>
      <c r="D3115" s="23" t="s">
        <v>2079</v>
      </c>
      <c r="E3115" s="23">
        <v>839</v>
      </c>
      <c r="F3115" s="24" t="s">
        <v>4588</v>
      </c>
      <c r="G3115" s="23">
        <v>14364</v>
      </c>
      <c r="H3115" s="24" t="s">
        <v>4589</v>
      </c>
      <c r="I3115" s="24" t="s">
        <v>4590</v>
      </c>
      <c r="J3115" s="24" t="s">
        <v>4591</v>
      </c>
      <c r="K3115" s="23">
        <v>1073</v>
      </c>
      <c r="L3115" s="24" t="s">
        <v>162</v>
      </c>
      <c r="M3115" s="23">
        <v>112</v>
      </c>
      <c r="N3115" s="25">
        <v>0.30296929734288736</v>
      </c>
      <c r="O3115" s="25">
        <v>3.063063063063064E-2</v>
      </c>
      <c r="P3115" s="23" t="s">
        <v>47</v>
      </c>
      <c r="Q3115" s="26">
        <v>44519.363194444442</v>
      </c>
      <c r="R3115" s="26">
        <v>44519.380555555559</v>
      </c>
      <c r="S3115" s="23" t="s">
        <v>48</v>
      </c>
      <c r="T3115" s="25">
        <v>0.42</v>
      </c>
      <c r="U3115" s="25">
        <v>0.13</v>
      </c>
      <c r="V3115" s="23" t="s">
        <v>92</v>
      </c>
      <c r="W3115" s="23" t="s">
        <v>19</v>
      </c>
      <c r="X3115" s="23" t="s">
        <v>48</v>
      </c>
      <c r="Y3115" s="27" t="s">
        <v>49</v>
      </c>
    </row>
    <row r="3116" spans="1:25" x14ac:dyDescent="0.35">
      <c r="A3116" s="23" t="s">
        <v>6716</v>
      </c>
      <c r="B3116" s="23" t="s">
        <v>4587</v>
      </c>
      <c r="C3116" s="23" t="s">
        <v>2078</v>
      </c>
      <c r="D3116" s="23" t="s">
        <v>2079</v>
      </c>
      <c r="E3116" s="23">
        <v>839</v>
      </c>
      <c r="F3116" s="24" t="s">
        <v>4588</v>
      </c>
      <c r="G3116" s="23">
        <v>14364</v>
      </c>
      <c r="H3116" s="24" t="s">
        <v>4589</v>
      </c>
      <c r="I3116" s="24" t="s">
        <v>4590</v>
      </c>
      <c r="J3116" s="24" t="s">
        <v>4591</v>
      </c>
      <c r="K3116" s="23">
        <v>1073</v>
      </c>
      <c r="L3116" s="24" t="s">
        <v>162</v>
      </c>
      <c r="M3116" s="23">
        <v>112</v>
      </c>
      <c r="N3116" s="25">
        <v>8.9108616865555094E-3</v>
      </c>
      <c r="O3116" s="25">
        <v>9.0090090090090113E-4</v>
      </c>
      <c r="P3116" s="23" t="s">
        <v>47</v>
      </c>
      <c r="Q3116" s="26">
        <v>44519.363194444442</v>
      </c>
      <c r="R3116" s="26">
        <v>44519.446527777778</v>
      </c>
      <c r="S3116" s="23" t="s">
        <v>48</v>
      </c>
      <c r="T3116" s="25">
        <v>2</v>
      </c>
      <c r="U3116" s="25">
        <v>0.02</v>
      </c>
      <c r="V3116" s="23" t="s">
        <v>92</v>
      </c>
      <c r="W3116" s="23" t="s">
        <v>19</v>
      </c>
      <c r="X3116" s="23" t="s">
        <v>48</v>
      </c>
      <c r="Y3116" s="27" t="s">
        <v>49</v>
      </c>
    </row>
    <row r="3117" spans="1:25" x14ac:dyDescent="0.35">
      <c r="A3117" s="23" t="s">
        <v>6716</v>
      </c>
      <c r="B3117" s="23" t="s">
        <v>4587</v>
      </c>
      <c r="C3117" s="23" t="s">
        <v>2078</v>
      </c>
      <c r="D3117" s="23" t="s">
        <v>2079</v>
      </c>
      <c r="E3117" s="23">
        <v>839</v>
      </c>
      <c r="F3117" s="24" t="s">
        <v>4588</v>
      </c>
      <c r="G3117" s="23">
        <v>14367</v>
      </c>
      <c r="H3117" s="24" t="s">
        <v>4596</v>
      </c>
      <c r="I3117" s="24" t="s">
        <v>4597</v>
      </c>
      <c r="J3117" s="24" t="s">
        <v>4591</v>
      </c>
      <c r="K3117" s="23">
        <v>1073</v>
      </c>
      <c r="L3117" s="24" t="s">
        <v>162</v>
      </c>
      <c r="M3117" s="23">
        <v>112</v>
      </c>
      <c r="N3117" s="25">
        <v>0.24059326553699875</v>
      </c>
      <c r="O3117" s="25">
        <v>2.4324324324324329E-2</v>
      </c>
      <c r="P3117" s="23" t="s">
        <v>47</v>
      </c>
      <c r="Q3117" s="26">
        <v>44519.363194444442</v>
      </c>
      <c r="R3117" s="26">
        <v>44519.375</v>
      </c>
      <c r="S3117" s="23" t="s">
        <v>48</v>
      </c>
      <c r="T3117" s="25">
        <v>0.28000000000000003</v>
      </c>
      <c r="U3117" s="25">
        <v>7.0000000000000007E-2</v>
      </c>
      <c r="V3117" s="23" t="s">
        <v>92</v>
      </c>
      <c r="W3117" s="23" t="s">
        <v>19</v>
      </c>
      <c r="X3117" s="23" t="s">
        <v>48</v>
      </c>
      <c r="Y3117" s="27" t="s">
        <v>49</v>
      </c>
    </row>
    <row r="3118" spans="1:25" x14ac:dyDescent="0.35">
      <c r="A3118" s="23" t="s">
        <v>6716</v>
      </c>
      <c r="B3118" s="23" t="s">
        <v>4587</v>
      </c>
      <c r="C3118" s="23" t="s">
        <v>2078</v>
      </c>
      <c r="D3118" s="23" t="s">
        <v>2079</v>
      </c>
      <c r="E3118" s="23">
        <v>839</v>
      </c>
      <c r="F3118" s="24" t="s">
        <v>4588</v>
      </c>
      <c r="G3118" s="23">
        <v>14367</v>
      </c>
      <c r="H3118" s="24" t="s">
        <v>4596</v>
      </c>
      <c r="I3118" s="24" t="s">
        <v>4597</v>
      </c>
      <c r="J3118" s="24" t="s">
        <v>4591</v>
      </c>
      <c r="K3118" s="23">
        <v>1073</v>
      </c>
      <c r="L3118" s="24" t="s">
        <v>162</v>
      </c>
      <c r="M3118" s="23">
        <v>112</v>
      </c>
      <c r="N3118" s="25">
        <v>0.32970188240255383</v>
      </c>
      <c r="O3118" s="25">
        <v>3.333333333333334E-2</v>
      </c>
      <c r="P3118" s="23" t="s">
        <v>47</v>
      </c>
      <c r="Q3118" s="26">
        <v>44519.363194444442</v>
      </c>
      <c r="R3118" s="26">
        <v>44519.377083333333</v>
      </c>
      <c r="S3118" s="23" t="s">
        <v>48</v>
      </c>
      <c r="T3118" s="25">
        <v>0.33</v>
      </c>
      <c r="U3118" s="25">
        <v>0.11</v>
      </c>
      <c r="V3118" s="23" t="s">
        <v>92</v>
      </c>
      <c r="W3118" s="23" t="s">
        <v>19</v>
      </c>
      <c r="X3118" s="23" t="s">
        <v>48</v>
      </c>
      <c r="Y3118" s="27" t="s">
        <v>49</v>
      </c>
    </row>
    <row r="3119" spans="1:25" x14ac:dyDescent="0.35">
      <c r="A3119" s="23" t="s">
        <v>6716</v>
      </c>
      <c r="B3119" s="23" t="s">
        <v>4587</v>
      </c>
      <c r="C3119" s="23" t="s">
        <v>2078</v>
      </c>
      <c r="D3119" s="23" t="s">
        <v>2079</v>
      </c>
      <c r="E3119" s="23">
        <v>839</v>
      </c>
      <c r="F3119" s="24" t="s">
        <v>4588</v>
      </c>
      <c r="G3119" s="23">
        <v>14367</v>
      </c>
      <c r="H3119" s="24" t="s">
        <v>4596</v>
      </c>
      <c r="I3119" s="24" t="s">
        <v>4597</v>
      </c>
      <c r="J3119" s="24" t="s">
        <v>4591</v>
      </c>
      <c r="K3119" s="23">
        <v>1073</v>
      </c>
      <c r="L3119" s="24" t="s">
        <v>162</v>
      </c>
      <c r="M3119" s="23">
        <v>112</v>
      </c>
      <c r="N3119" s="25">
        <v>0.11584120192522161</v>
      </c>
      <c r="O3119" s="25">
        <v>1.1711711711711714E-2</v>
      </c>
      <c r="P3119" s="23" t="s">
        <v>47</v>
      </c>
      <c r="Q3119" s="26">
        <v>44519.363194444442</v>
      </c>
      <c r="R3119" s="26">
        <v>44519.379861111112</v>
      </c>
      <c r="S3119" s="23" t="s">
        <v>48</v>
      </c>
      <c r="T3119" s="25">
        <v>0.4</v>
      </c>
      <c r="U3119" s="25">
        <v>0.05</v>
      </c>
      <c r="V3119" s="23" t="s">
        <v>92</v>
      </c>
      <c r="W3119" s="23" t="s">
        <v>19</v>
      </c>
      <c r="X3119" s="23" t="s">
        <v>48</v>
      </c>
      <c r="Y3119" s="27" t="s">
        <v>49</v>
      </c>
    </row>
    <row r="3120" spans="1:25" x14ac:dyDescent="0.35">
      <c r="A3120" s="23" t="s">
        <v>6716</v>
      </c>
      <c r="B3120" s="23" t="s">
        <v>4587</v>
      </c>
      <c r="C3120" s="23" t="s">
        <v>2078</v>
      </c>
      <c r="D3120" s="23" t="s">
        <v>2079</v>
      </c>
      <c r="E3120" s="23">
        <v>839</v>
      </c>
      <c r="F3120" s="24" t="s">
        <v>4588</v>
      </c>
      <c r="G3120" s="23">
        <v>14367</v>
      </c>
      <c r="H3120" s="24" t="s">
        <v>4596</v>
      </c>
      <c r="I3120" s="24" t="s">
        <v>4597</v>
      </c>
      <c r="J3120" s="24" t="s">
        <v>4591</v>
      </c>
      <c r="K3120" s="23">
        <v>1073</v>
      </c>
      <c r="L3120" s="24" t="s">
        <v>162</v>
      </c>
      <c r="M3120" s="23">
        <v>112</v>
      </c>
      <c r="N3120" s="25">
        <v>3.5643446746222038E-2</v>
      </c>
      <c r="O3120" s="25">
        <v>3.6036036036036045E-3</v>
      </c>
      <c r="P3120" s="23" t="s">
        <v>47</v>
      </c>
      <c r="Q3120" s="26">
        <v>44519.363194444442</v>
      </c>
      <c r="R3120" s="26">
        <v>44519.384027777778</v>
      </c>
      <c r="S3120" s="23" t="s">
        <v>48</v>
      </c>
      <c r="T3120" s="25">
        <v>0.5</v>
      </c>
      <c r="U3120" s="25">
        <v>0.02</v>
      </c>
      <c r="V3120" s="23" t="s">
        <v>92</v>
      </c>
      <c r="W3120" s="23" t="s">
        <v>19</v>
      </c>
      <c r="X3120" s="23" t="s">
        <v>48</v>
      </c>
      <c r="Y3120" s="27" t="s">
        <v>49</v>
      </c>
    </row>
    <row r="3121" spans="1:25" x14ac:dyDescent="0.35">
      <c r="A3121" s="23" t="s">
        <v>6716</v>
      </c>
      <c r="B3121" s="23" t="s">
        <v>4587</v>
      </c>
      <c r="C3121" s="23" t="s">
        <v>2078</v>
      </c>
      <c r="D3121" s="23" t="s">
        <v>2079</v>
      </c>
      <c r="E3121" s="23">
        <v>839</v>
      </c>
      <c r="F3121" s="24" t="s">
        <v>4588</v>
      </c>
      <c r="G3121" s="23">
        <v>14367</v>
      </c>
      <c r="H3121" s="24" t="s">
        <v>4596</v>
      </c>
      <c r="I3121" s="24" t="s">
        <v>4597</v>
      </c>
      <c r="J3121" s="24" t="s">
        <v>4591</v>
      </c>
      <c r="K3121" s="23">
        <v>1073</v>
      </c>
      <c r="L3121" s="24" t="s">
        <v>162</v>
      </c>
      <c r="M3121" s="23">
        <v>112</v>
      </c>
      <c r="N3121" s="25">
        <v>1.2029663276849938</v>
      </c>
      <c r="O3121" s="25">
        <v>0.12162162162162166</v>
      </c>
      <c r="P3121" s="23" t="s">
        <v>47</v>
      </c>
      <c r="Q3121" s="26">
        <v>44519.363194444442</v>
      </c>
      <c r="R3121" s="26">
        <v>44519.446527777778</v>
      </c>
      <c r="S3121" s="23" t="s">
        <v>48</v>
      </c>
      <c r="T3121" s="25">
        <v>2</v>
      </c>
      <c r="U3121" s="25">
        <v>2.41</v>
      </c>
      <c r="V3121" s="23" t="s">
        <v>92</v>
      </c>
      <c r="W3121" s="23" t="s">
        <v>19</v>
      </c>
      <c r="X3121" s="23" t="s">
        <v>48</v>
      </c>
      <c r="Y3121" s="27" t="s">
        <v>49</v>
      </c>
    </row>
    <row r="3122" spans="1:25" x14ac:dyDescent="0.35">
      <c r="A3122" s="23" t="s">
        <v>6716</v>
      </c>
      <c r="B3122" s="23" t="s">
        <v>4587</v>
      </c>
      <c r="C3122" s="23" t="s">
        <v>2078</v>
      </c>
      <c r="D3122" s="23" t="s">
        <v>2079</v>
      </c>
      <c r="E3122" s="23">
        <v>839</v>
      </c>
      <c r="F3122" s="24" t="s">
        <v>4588</v>
      </c>
      <c r="G3122" s="23">
        <v>14367</v>
      </c>
      <c r="H3122" s="24" t="s">
        <v>4596</v>
      </c>
      <c r="I3122" s="24" t="s">
        <v>4597</v>
      </c>
      <c r="J3122" s="24" t="s">
        <v>4591</v>
      </c>
      <c r="K3122" s="23">
        <v>1073</v>
      </c>
      <c r="L3122" s="24" t="s">
        <v>162</v>
      </c>
      <c r="M3122" s="23">
        <v>112</v>
      </c>
      <c r="N3122" s="25">
        <v>1.7821723373111019E-2</v>
      </c>
      <c r="O3122" s="25">
        <v>1.8018018018018023E-3</v>
      </c>
      <c r="P3122" s="23" t="s">
        <v>47</v>
      </c>
      <c r="Q3122" s="26">
        <v>44519.363194444442</v>
      </c>
      <c r="R3122" s="26">
        <v>44519.455555555556</v>
      </c>
      <c r="S3122" s="23" t="s">
        <v>48</v>
      </c>
      <c r="T3122" s="25">
        <v>2.2200000000000002</v>
      </c>
      <c r="U3122" s="25">
        <v>0.04</v>
      </c>
      <c r="V3122" s="23" t="s">
        <v>92</v>
      </c>
      <c r="W3122" s="23" t="s">
        <v>19</v>
      </c>
      <c r="X3122" s="23" t="s">
        <v>48</v>
      </c>
      <c r="Y3122" s="27" t="s">
        <v>49</v>
      </c>
    </row>
    <row r="3123" spans="1:25" x14ac:dyDescent="0.35">
      <c r="A3123" s="23" t="s">
        <v>6716</v>
      </c>
      <c r="B3123" s="23" t="s">
        <v>4587</v>
      </c>
      <c r="C3123" s="23" t="s">
        <v>2078</v>
      </c>
      <c r="D3123" s="23" t="s">
        <v>2079</v>
      </c>
      <c r="E3123" s="23">
        <v>839</v>
      </c>
      <c r="F3123" s="24" t="s">
        <v>4588</v>
      </c>
      <c r="G3123" s="23">
        <v>14367</v>
      </c>
      <c r="H3123" s="24" t="s">
        <v>4596</v>
      </c>
      <c r="I3123" s="24" t="s">
        <v>4597</v>
      </c>
      <c r="J3123" s="24" t="s">
        <v>4591</v>
      </c>
      <c r="K3123" s="23">
        <v>1073</v>
      </c>
      <c r="L3123" s="24" t="s">
        <v>162</v>
      </c>
      <c r="M3123" s="23">
        <v>112</v>
      </c>
      <c r="N3123" s="25">
        <v>0.12475206361177714</v>
      </c>
      <c r="O3123" s="25">
        <v>1.2612612612612616E-2</v>
      </c>
      <c r="P3123" s="23" t="s">
        <v>47</v>
      </c>
      <c r="Q3123" s="26">
        <v>44519.363194444442</v>
      </c>
      <c r="R3123" s="26">
        <v>44519.379166666666</v>
      </c>
      <c r="S3123" s="23" t="s">
        <v>48</v>
      </c>
      <c r="T3123" s="25">
        <v>0.38</v>
      </c>
      <c r="U3123" s="25">
        <v>0.05</v>
      </c>
      <c r="V3123" s="23" t="s">
        <v>92</v>
      </c>
      <c r="W3123" s="23" t="s">
        <v>19</v>
      </c>
      <c r="X3123" s="23" t="s">
        <v>48</v>
      </c>
      <c r="Y3123" s="27" t="s">
        <v>49</v>
      </c>
    </row>
    <row r="3124" spans="1:25" x14ac:dyDescent="0.35">
      <c r="A3124" s="23" t="s">
        <v>6717</v>
      </c>
      <c r="B3124" s="23" t="s">
        <v>5588</v>
      </c>
      <c r="C3124" s="23" t="s">
        <v>2078</v>
      </c>
      <c r="D3124" s="23" t="s">
        <v>2079</v>
      </c>
      <c r="E3124" s="23">
        <v>1731</v>
      </c>
      <c r="F3124" s="24" t="s">
        <v>2837</v>
      </c>
      <c r="G3124" s="23">
        <v>15711</v>
      </c>
      <c r="H3124" s="24" t="s">
        <v>6718</v>
      </c>
      <c r="I3124" s="24" t="s">
        <v>6719</v>
      </c>
      <c r="J3124" s="24" t="s">
        <v>4462</v>
      </c>
      <c r="K3124" s="23">
        <v>214</v>
      </c>
      <c r="L3124" s="24" t="s">
        <v>113</v>
      </c>
      <c r="M3124" s="23">
        <v>85</v>
      </c>
      <c r="N3124" s="25">
        <v>0.8962704692179273</v>
      </c>
      <c r="O3124" s="25">
        <v>1</v>
      </c>
      <c r="P3124" s="23" t="s">
        <v>47</v>
      </c>
      <c r="Q3124" s="26">
        <v>44519.363194444442</v>
      </c>
      <c r="R3124" s="26">
        <v>44519.372916666667</v>
      </c>
      <c r="S3124" s="23" t="s">
        <v>48</v>
      </c>
      <c r="T3124" s="25">
        <v>0.23</v>
      </c>
      <c r="U3124" s="25">
        <v>0.21</v>
      </c>
      <c r="V3124" s="23" t="s">
        <v>92</v>
      </c>
      <c r="W3124" s="23" t="s">
        <v>19</v>
      </c>
      <c r="X3124" s="23" t="s">
        <v>48</v>
      </c>
      <c r="Y3124" s="27" t="s">
        <v>49</v>
      </c>
    </row>
    <row r="3125" spans="1:25" x14ac:dyDescent="0.35">
      <c r="A3125" s="23" t="s">
        <v>6720</v>
      </c>
      <c r="B3125" s="23" t="s">
        <v>2836</v>
      </c>
      <c r="C3125" s="23" t="s">
        <v>2078</v>
      </c>
      <c r="D3125" s="23" t="s">
        <v>2079</v>
      </c>
      <c r="E3125" s="23">
        <v>1731</v>
      </c>
      <c r="F3125" s="24" t="s">
        <v>2837</v>
      </c>
      <c r="G3125" s="23">
        <v>15712</v>
      </c>
      <c r="H3125" s="24" t="s">
        <v>2838</v>
      </c>
      <c r="I3125" s="24" t="s">
        <v>2839</v>
      </c>
      <c r="J3125" s="24" t="s">
        <v>2840</v>
      </c>
      <c r="K3125" s="23">
        <v>2415</v>
      </c>
      <c r="L3125" s="24" t="s">
        <v>2834</v>
      </c>
      <c r="M3125" s="23">
        <v>95</v>
      </c>
      <c r="N3125" s="25">
        <v>0.82637187191411898</v>
      </c>
      <c r="O3125" s="25">
        <v>1</v>
      </c>
      <c r="P3125" s="23" t="s">
        <v>47</v>
      </c>
      <c r="Q3125" s="26">
        <v>44519.363194444442</v>
      </c>
      <c r="R3125" s="26">
        <v>44519.371527777781</v>
      </c>
      <c r="S3125" s="23" t="s">
        <v>48</v>
      </c>
      <c r="T3125" s="25">
        <v>0.2</v>
      </c>
      <c r="U3125" s="25">
        <v>0.17</v>
      </c>
      <c r="V3125" s="23" t="s">
        <v>92</v>
      </c>
      <c r="W3125" s="23" t="s">
        <v>19</v>
      </c>
      <c r="X3125" s="23" t="s">
        <v>48</v>
      </c>
      <c r="Y3125" s="27" t="s">
        <v>49</v>
      </c>
    </row>
    <row r="3126" spans="1:25" x14ac:dyDescent="0.35">
      <c r="A3126" s="23" t="s">
        <v>6721</v>
      </c>
      <c r="B3126" s="23" t="s">
        <v>2842</v>
      </c>
      <c r="C3126" s="23" t="s">
        <v>2078</v>
      </c>
      <c r="D3126" s="23" t="s">
        <v>2079</v>
      </c>
      <c r="E3126" s="23">
        <v>1731</v>
      </c>
      <c r="F3126" s="24" t="s">
        <v>2837</v>
      </c>
      <c r="G3126" s="23">
        <v>15713</v>
      </c>
      <c r="H3126" s="24" t="s">
        <v>2843</v>
      </c>
      <c r="I3126" s="24" t="s">
        <v>2844</v>
      </c>
      <c r="J3126" s="24" t="s">
        <v>2840</v>
      </c>
      <c r="K3126" s="23">
        <v>2415</v>
      </c>
      <c r="L3126" s="24" t="s">
        <v>162</v>
      </c>
      <c r="M3126" s="23">
        <v>112</v>
      </c>
      <c r="N3126" s="25">
        <v>1.1791090315082333</v>
      </c>
      <c r="O3126" s="25">
        <v>1</v>
      </c>
      <c r="P3126" s="23" t="s">
        <v>47</v>
      </c>
      <c r="Q3126" s="26">
        <v>44519.363194444442</v>
      </c>
      <c r="R3126" s="26">
        <v>44519.371527777781</v>
      </c>
      <c r="S3126" s="23" t="s">
        <v>48</v>
      </c>
      <c r="T3126" s="25">
        <v>0.2</v>
      </c>
      <c r="U3126" s="25">
        <v>0.24</v>
      </c>
      <c r="V3126" s="23" t="s">
        <v>92</v>
      </c>
      <c r="W3126" s="23" t="s">
        <v>19</v>
      </c>
      <c r="X3126" s="23" t="s">
        <v>48</v>
      </c>
      <c r="Y3126" s="27" t="s">
        <v>49</v>
      </c>
    </row>
    <row r="3127" spans="1:25" x14ac:dyDescent="0.35">
      <c r="A3127" s="23" t="s">
        <v>6722</v>
      </c>
      <c r="B3127" s="23" t="s">
        <v>5581</v>
      </c>
      <c r="C3127" s="23" t="s">
        <v>2078</v>
      </c>
      <c r="D3127" s="23" t="s">
        <v>2079</v>
      </c>
      <c r="E3127" s="23">
        <v>840</v>
      </c>
      <c r="F3127" s="24" t="s">
        <v>5582</v>
      </c>
      <c r="G3127" s="23">
        <v>14381</v>
      </c>
      <c r="H3127" s="24" t="s">
        <v>5585</v>
      </c>
      <c r="I3127" s="24" t="s">
        <v>6269</v>
      </c>
      <c r="J3127" s="24" t="s">
        <v>5584</v>
      </c>
      <c r="K3127" s="23">
        <v>1075</v>
      </c>
      <c r="L3127" s="24" t="s">
        <v>162</v>
      </c>
      <c r="M3127" s="23">
        <v>112</v>
      </c>
      <c r="N3127" s="25">
        <v>0</v>
      </c>
      <c r="O3127" s="25">
        <v>0</v>
      </c>
      <c r="P3127" s="23" t="s">
        <v>47</v>
      </c>
      <c r="Q3127" s="26">
        <v>44519.363194444442</v>
      </c>
      <c r="R3127" s="26">
        <v>44519.372916666667</v>
      </c>
      <c r="S3127" s="23" t="s">
        <v>48</v>
      </c>
      <c r="T3127" s="25">
        <v>0.23</v>
      </c>
      <c r="U3127" s="25">
        <v>0</v>
      </c>
      <c r="V3127" s="23" t="s">
        <v>92</v>
      </c>
      <c r="W3127" s="23" t="s">
        <v>19</v>
      </c>
      <c r="X3127" s="23" t="s">
        <v>48</v>
      </c>
      <c r="Y3127" s="27" t="s">
        <v>49</v>
      </c>
    </row>
    <row r="3128" spans="1:25" x14ac:dyDescent="0.35">
      <c r="A3128" s="23" t="s">
        <v>6722</v>
      </c>
      <c r="B3128" s="23" t="s">
        <v>5581</v>
      </c>
      <c r="C3128" s="23" t="s">
        <v>2078</v>
      </c>
      <c r="D3128" s="23" t="s">
        <v>2079</v>
      </c>
      <c r="E3128" s="23">
        <v>840</v>
      </c>
      <c r="F3128" s="24" t="s">
        <v>5582</v>
      </c>
      <c r="G3128" s="23">
        <v>14381</v>
      </c>
      <c r="H3128" s="24" t="s">
        <v>5585</v>
      </c>
      <c r="I3128" s="24" t="s">
        <v>6269</v>
      </c>
      <c r="J3128" s="24" t="s">
        <v>5584</v>
      </c>
      <c r="K3128" s="23">
        <v>1075</v>
      </c>
      <c r="L3128" s="24" t="s">
        <v>162</v>
      </c>
      <c r="M3128" s="23">
        <v>112</v>
      </c>
      <c r="N3128" s="25">
        <v>2.3634323473569654</v>
      </c>
      <c r="O3128" s="25">
        <v>0.48111332007952284</v>
      </c>
      <c r="P3128" s="23" t="s">
        <v>47</v>
      </c>
      <c r="Q3128" s="26">
        <v>44519.363194444442</v>
      </c>
      <c r="R3128" s="26">
        <v>44519.387499999997</v>
      </c>
      <c r="S3128" s="23" t="s">
        <v>48</v>
      </c>
      <c r="T3128" s="25">
        <v>0.57999999999999996</v>
      </c>
      <c r="U3128" s="25">
        <v>1.37</v>
      </c>
      <c r="V3128" s="23" t="s">
        <v>92</v>
      </c>
      <c r="W3128" s="23" t="s">
        <v>19</v>
      </c>
      <c r="X3128" s="23" t="s">
        <v>48</v>
      </c>
      <c r="Y3128" s="27" t="s">
        <v>49</v>
      </c>
    </row>
    <row r="3129" spans="1:25" x14ac:dyDescent="0.35">
      <c r="A3129" s="23" t="s">
        <v>6722</v>
      </c>
      <c r="B3129" s="23" t="s">
        <v>5581</v>
      </c>
      <c r="C3129" s="23" t="s">
        <v>2078</v>
      </c>
      <c r="D3129" s="23" t="s">
        <v>2079</v>
      </c>
      <c r="E3129" s="23">
        <v>840</v>
      </c>
      <c r="F3129" s="24" t="s">
        <v>5582</v>
      </c>
      <c r="G3129" s="23">
        <v>14381</v>
      </c>
      <c r="H3129" s="24" t="s">
        <v>5585</v>
      </c>
      <c r="I3129" s="24" t="s">
        <v>6269</v>
      </c>
      <c r="J3129" s="24" t="s">
        <v>5584</v>
      </c>
      <c r="K3129" s="23">
        <v>1075</v>
      </c>
      <c r="L3129" s="24" t="s">
        <v>162</v>
      </c>
      <c r="M3129" s="23">
        <v>112</v>
      </c>
      <c r="N3129" s="25">
        <v>0.83013119638571098</v>
      </c>
      <c r="O3129" s="25">
        <v>0.16898608349900596</v>
      </c>
      <c r="P3129" s="23" t="s">
        <v>47</v>
      </c>
      <c r="Q3129" s="26">
        <v>44519.363194444442</v>
      </c>
      <c r="R3129" s="26">
        <v>44519.388888888891</v>
      </c>
      <c r="S3129" s="23" t="s">
        <v>48</v>
      </c>
      <c r="T3129" s="25">
        <v>0.62</v>
      </c>
      <c r="U3129" s="25">
        <v>0.51</v>
      </c>
      <c r="V3129" s="23" t="s">
        <v>92</v>
      </c>
      <c r="W3129" s="23" t="s">
        <v>19</v>
      </c>
      <c r="X3129" s="23" t="s">
        <v>48</v>
      </c>
      <c r="Y3129" s="27" t="s">
        <v>49</v>
      </c>
    </row>
    <row r="3130" spans="1:25" x14ac:dyDescent="0.35">
      <c r="A3130" s="23" t="s">
        <v>6722</v>
      </c>
      <c r="B3130" s="23" t="s">
        <v>5581</v>
      </c>
      <c r="C3130" s="23" t="s">
        <v>2078</v>
      </c>
      <c r="D3130" s="23" t="s">
        <v>2079</v>
      </c>
      <c r="E3130" s="23">
        <v>840</v>
      </c>
      <c r="F3130" s="24" t="s">
        <v>5582</v>
      </c>
      <c r="G3130" s="23">
        <v>14380</v>
      </c>
      <c r="H3130" s="24" t="s">
        <v>5583</v>
      </c>
      <c r="I3130" s="24" t="s">
        <v>2833</v>
      </c>
      <c r="J3130" s="24" t="s">
        <v>5584</v>
      </c>
      <c r="K3130" s="23">
        <v>1075</v>
      </c>
      <c r="L3130" s="24" t="s">
        <v>162</v>
      </c>
      <c r="M3130" s="23">
        <v>112</v>
      </c>
      <c r="N3130" s="25">
        <v>1.7188598889868838</v>
      </c>
      <c r="O3130" s="25">
        <v>0.34990059642147114</v>
      </c>
      <c r="P3130" s="23" t="s">
        <v>47</v>
      </c>
      <c r="Q3130" s="26">
        <v>44519.363194444442</v>
      </c>
      <c r="R3130" s="26">
        <v>44519.425000000003</v>
      </c>
      <c r="S3130" s="23" t="s">
        <v>48</v>
      </c>
      <c r="T3130" s="25">
        <v>1.48</v>
      </c>
      <c r="U3130" s="25">
        <v>2.54</v>
      </c>
      <c r="V3130" s="23" t="s">
        <v>92</v>
      </c>
      <c r="W3130" s="23" t="s">
        <v>19</v>
      </c>
      <c r="X3130" s="23" t="s">
        <v>48</v>
      </c>
      <c r="Y3130" s="27" t="s">
        <v>49</v>
      </c>
    </row>
    <row r="3131" spans="1:25" x14ac:dyDescent="0.35">
      <c r="A3131" s="23" t="s">
        <v>6723</v>
      </c>
      <c r="B3131" s="23" t="s">
        <v>4458</v>
      </c>
      <c r="C3131" s="23" t="s">
        <v>2078</v>
      </c>
      <c r="D3131" s="23" t="s">
        <v>2079</v>
      </c>
      <c r="E3131" s="23">
        <v>472</v>
      </c>
      <c r="F3131" s="24" t="s">
        <v>4459</v>
      </c>
      <c r="G3131" s="23">
        <v>1081</v>
      </c>
      <c r="H3131" s="24" t="s">
        <v>4460</v>
      </c>
      <c r="I3131" s="24" t="s">
        <v>5592</v>
      </c>
      <c r="J3131" s="24" t="s">
        <v>4462</v>
      </c>
      <c r="K3131" s="23">
        <v>214</v>
      </c>
      <c r="L3131" s="24" t="s">
        <v>847</v>
      </c>
      <c r="M3131" s="23">
        <v>116</v>
      </c>
      <c r="N3131" s="25">
        <v>0.70823822634587896</v>
      </c>
      <c r="O3131" s="25">
        <v>0.20714285714285713</v>
      </c>
      <c r="P3131" s="23" t="s">
        <v>47</v>
      </c>
      <c r="Q3131" s="26">
        <v>44519.363194444442</v>
      </c>
      <c r="R3131" s="26" t="s">
        <v>6724</v>
      </c>
      <c r="S3131" s="23" t="s">
        <v>48</v>
      </c>
      <c r="T3131" s="25">
        <v>0.23</v>
      </c>
      <c r="U3131" s="25">
        <v>0.16</v>
      </c>
      <c r="V3131" s="23" t="s">
        <v>92</v>
      </c>
      <c r="W3131" s="23" t="s">
        <v>19</v>
      </c>
      <c r="X3131" s="23" t="s">
        <v>48</v>
      </c>
      <c r="Y3131" s="27" t="s">
        <v>49</v>
      </c>
    </row>
    <row r="3132" spans="1:25" x14ac:dyDescent="0.35">
      <c r="A3132" s="23" t="s">
        <v>6723</v>
      </c>
      <c r="B3132" s="23" t="s">
        <v>4458</v>
      </c>
      <c r="C3132" s="23" t="s">
        <v>2078</v>
      </c>
      <c r="D3132" s="23" t="s">
        <v>2079</v>
      </c>
      <c r="E3132" s="23">
        <v>472</v>
      </c>
      <c r="F3132" s="24" t="s">
        <v>4459</v>
      </c>
      <c r="G3132" s="23">
        <v>1081</v>
      </c>
      <c r="H3132" s="24" t="s">
        <v>4460</v>
      </c>
      <c r="I3132" s="24" t="s">
        <v>5592</v>
      </c>
      <c r="J3132" s="24" t="s">
        <v>4462</v>
      </c>
      <c r="K3132" s="23">
        <v>214</v>
      </c>
      <c r="L3132" s="24" t="s">
        <v>847</v>
      </c>
      <c r="M3132" s="23">
        <v>116</v>
      </c>
      <c r="N3132" s="25">
        <v>1.489742476106849</v>
      </c>
      <c r="O3132" s="25">
        <v>0.43571428571428572</v>
      </c>
      <c r="P3132" s="23" t="s">
        <v>47</v>
      </c>
      <c r="Q3132" s="26">
        <v>44519.363194444442</v>
      </c>
      <c r="R3132" s="26" t="s">
        <v>6725</v>
      </c>
      <c r="S3132" s="23" t="s">
        <v>48</v>
      </c>
      <c r="T3132" s="25">
        <v>0.25</v>
      </c>
      <c r="U3132" s="25">
        <v>0.37</v>
      </c>
      <c r="V3132" s="23" t="s">
        <v>92</v>
      </c>
      <c r="W3132" s="23" t="s">
        <v>19</v>
      </c>
      <c r="X3132" s="23" t="s">
        <v>48</v>
      </c>
      <c r="Y3132" s="27" t="s">
        <v>49</v>
      </c>
    </row>
    <row r="3133" spans="1:25" x14ac:dyDescent="0.35">
      <c r="A3133" s="23" t="s">
        <v>6723</v>
      </c>
      <c r="B3133" s="23" t="s">
        <v>4458</v>
      </c>
      <c r="C3133" s="23" t="s">
        <v>2078</v>
      </c>
      <c r="D3133" s="23" t="s">
        <v>2079</v>
      </c>
      <c r="E3133" s="23">
        <v>472</v>
      </c>
      <c r="F3133" s="24" t="s">
        <v>4459</v>
      </c>
      <c r="G3133" s="23">
        <v>1081</v>
      </c>
      <c r="H3133" s="24" t="s">
        <v>4460</v>
      </c>
      <c r="I3133" s="24" t="s">
        <v>5592</v>
      </c>
      <c r="J3133" s="24" t="s">
        <v>4462</v>
      </c>
      <c r="K3133" s="23">
        <v>214</v>
      </c>
      <c r="L3133" s="24" t="s">
        <v>847</v>
      </c>
      <c r="M3133" s="23">
        <v>116</v>
      </c>
      <c r="N3133" s="25">
        <v>0.32969710536790925</v>
      </c>
      <c r="O3133" s="25">
        <v>9.6428571428571447E-2</v>
      </c>
      <c r="P3133" s="23" t="s">
        <v>47</v>
      </c>
      <c r="Q3133" s="26">
        <v>44519.363194444442</v>
      </c>
      <c r="R3133" s="26" t="s">
        <v>6726</v>
      </c>
      <c r="S3133" s="23" t="s">
        <v>48</v>
      </c>
      <c r="T3133" s="25">
        <v>0.37</v>
      </c>
      <c r="U3133" s="25">
        <v>0.12</v>
      </c>
      <c r="V3133" s="23" t="s">
        <v>92</v>
      </c>
      <c r="W3133" s="23" t="s">
        <v>19</v>
      </c>
      <c r="X3133" s="23" t="s">
        <v>48</v>
      </c>
      <c r="Y3133" s="27" t="s">
        <v>49</v>
      </c>
    </row>
    <row r="3134" spans="1:25" x14ac:dyDescent="0.35">
      <c r="A3134" s="23" t="s">
        <v>6723</v>
      </c>
      <c r="B3134" s="23" t="s">
        <v>4458</v>
      </c>
      <c r="C3134" s="23" t="s">
        <v>2078</v>
      </c>
      <c r="D3134" s="23" t="s">
        <v>2079</v>
      </c>
      <c r="E3134" s="23">
        <v>472</v>
      </c>
      <c r="F3134" s="24" t="s">
        <v>4459</v>
      </c>
      <c r="G3134" s="23">
        <v>1081</v>
      </c>
      <c r="H3134" s="24" t="s">
        <v>4460</v>
      </c>
      <c r="I3134" s="24" t="s">
        <v>5592</v>
      </c>
      <c r="J3134" s="24" t="s">
        <v>4462</v>
      </c>
      <c r="K3134" s="23">
        <v>214</v>
      </c>
      <c r="L3134" s="24" t="s">
        <v>847</v>
      </c>
      <c r="M3134" s="23">
        <v>116</v>
      </c>
      <c r="N3134" s="25">
        <v>0.80592625756600034</v>
      </c>
      <c r="O3134" s="25">
        <v>0.23571428571428574</v>
      </c>
      <c r="P3134" s="23" t="s">
        <v>47</v>
      </c>
      <c r="Q3134" s="26">
        <v>44519.363194444442</v>
      </c>
      <c r="R3134" s="26" t="s">
        <v>6727</v>
      </c>
      <c r="S3134" s="23" t="s">
        <v>48</v>
      </c>
      <c r="T3134" s="25">
        <v>0.48</v>
      </c>
      <c r="U3134" s="25">
        <v>0.39</v>
      </c>
      <c r="V3134" s="23" t="s">
        <v>92</v>
      </c>
      <c r="W3134" s="23" t="s">
        <v>19</v>
      </c>
      <c r="X3134" s="23" t="s">
        <v>48</v>
      </c>
      <c r="Y3134" s="27" t="s">
        <v>49</v>
      </c>
    </row>
    <row r="3135" spans="1:25" x14ac:dyDescent="0.35">
      <c r="A3135" s="23" t="s">
        <v>6723</v>
      </c>
      <c r="B3135" s="23" t="s">
        <v>4458</v>
      </c>
      <c r="C3135" s="23" t="s">
        <v>2078</v>
      </c>
      <c r="D3135" s="23" t="s">
        <v>2079</v>
      </c>
      <c r="E3135" s="23">
        <v>472</v>
      </c>
      <c r="F3135" s="24" t="s">
        <v>4459</v>
      </c>
      <c r="G3135" s="23">
        <v>1081</v>
      </c>
      <c r="H3135" s="24" t="s">
        <v>4460</v>
      </c>
      <c r="I3135" s="24" t="s">
        <v>5592</v>
      </c>
      <c r="J3135" s="24" t="s">
        <v>4462</v>
      </c>
      <c r="K3135" s="23">
        <v>214</v>
      </c>
      <c r="L3135" s="24" t="s">
        <v>847</v>
      </c>
      <c r="M3135" s="23">
        <v>116</v>
      </c>
      <c r="N3135" s="25">
        <v>8.5477027317606105E-2</v>
      </c>
      <c r="O3135" s="25">
        <v>2.5000000000000005E-2</v>
      </c>
      <c r="P3135" s="23" t="s">
        <v>47</v>
      </c>
      <c r="Q3135" s="26">
        <v>44519.363194444442</v>
      </c>
      <c r="R3135" s="26" t="s">
        <v>6728</v>
      </c>
      <c r="S3135" s="23" t="s">
        <v>48</v>
      </c>
      <c r="T3135" s="25">
        <v>0.5</v>
      </c>
      <c r="U3135" s="25">
        <v>0.04</v>
      </c>
      <c r="V3135" s="23" t="s">
        <v>92</v>
      </c>
      <c r="W3135" s="23" t="s">
        <v>19</v>
      </c>
      <c r="X3135" s="23" t="s">
        <v>48</v>
      </c>
      <c r="Y3135" s="27" t="s">
        <v>49</v>
      </c>
    </row>
    <row r="3136" spans="1:25" x14ac:dyDescent="0.35">
      <c r="A3136" s="23" t="s">
        <v>6723</v>
      </c>
      <c r="B3136" s="23" t="s">
        <v>4458</v>
      </c>
      <c r="C3136" s="23" t="s">
        <v>2078</v>
      </c>
      <c r="D3136" s="23" t="s">
        <v>2079</v>
      </c>
      <c r="E3136" s="23">
        <v>472</v>
      </c>
      <c r="F3136" s="24" t="s">
        <v>4459</v>
      </c>
      <c r="G3136" s="23">
        <v>1081</v>
      </c>
      <c r="H3136" s="24" t="s">
        <v>4460</v>
      </c>
      <c r="I3136" s="24" t="s">
        <v>5592</v>
      </c>
      <c r="J3136" s="24" t="s">
        <v>4462</v>
      </c>
      <c r="K3136" s="23">
        <v>214</v>
      </c>
      <c r="L3136" s="24" t="s">
        <v>847</v>
      </c>
      <c r="M3136" s="23">
        <v>116</v>
      </c>
      <c r="N3136" s="25">
        <v>0</v>
      </c>
      <c r="O3136" s="25">
        <v>0</v>
      </c>
      <c r="P3136" s="23" t="s">
        <v>47</v>
      </c>
      <c r="Q3136" s="26">
        <v>44519.363194444442</v>
      </c>
      <c r="R3136" s="26" t="s">
        <v>6729</v>
      </c>
      <c r="S3136" s="23" t="s">
        <v>48</v>
      </c>
      <c r="T3136" s="25">
        <v>2.83</v>
      </c>
      <c r="U3136" s="25">
        <v>0</v>
      </c>
      <c r="V3136" s="23" t="s">
        <v>92</v>
      </c>
      <c r="W3136" s="23" t="s">
        <v>19</v>
      </c>
      <c r="X3136" s="23" t="s">
        <v>48</v>
      </c>
      <c r="Y3136" s="27" t="s">
        <v>49</v>
      </c>
    </row>
    <row r="3137" spans="1:25" x14ac:dyDescent="0.35">
      <c r="A3137" s="23" t="s">
        <v>6717</v>
      </c>
      <c r="B3137" s="23" t="s">
        <v>5588</v>
      </c>
      <c r="C3137" s="23" t="s">
        <v>2078</v>
      </c>
      <c r="D3137" s="23" t="s">
        <v>2079</v>
      </c>
      <c r="E3137" s="23">
        <v>472</v>
      </c>
      <c r="F3137" s="24" t="s">
        <v>4459</v>
      </c>
      <c r="G3137" s="23">
        <v>12044</v>
      </c>
      <c r="H3137" s="24" t="s">
        <v>5589</v>
      </c>
      <c r="I3137" s="24" t="s">
        <v>5590</v>
      </c>
      <c r="J3137" s="24" t="s">
        <v>4462</v>
      </c>
      <c r="K3137" s="23">
        <v>214</v>
      </c>
      <c r="L3137" s="24" t="s">
        <v>113</v>
      </c>
      <c r="M3137" s="23">
        <v>85</v>
      </c>
      <c r="N3137" s="25">
        <v>0.8962704692179273</v>
      </c>
      <c r="O3137" s="25">
        <v>1</v>
      </c>
      <c r="P3137" s="23" t="s">
        <v>47</v>
      </c>
      <c r="Q3137" s="26">
        <v>44519.363194444442</v>
      </c>
      <c r="R3137" s="26">
        <v>44519.37222222222</v>
      </c>
      <c r="S3137" s="23" t="s">
        <v>48</v>
      </c>
      <c r="T3137" s="25">
        <v>0.22</v>
      </c>
      <c r="U3137" s="25">
        <v>0.2</v>
      </c>
      <c r="V3137" s="23" t="s">
        <v>92</v>
      </c>
      <c r="W3137" s="23" t="s">
        <v>19</v>
      </c>
      <c r="X3137" s="23" t="s">
        <v>48</v>
      </c>
      <c r="Y3137" s="27" t="s">
        <v>49</v>
      </c>
    </row>
    <row r="3138" spans="1:25" x14ac:dyDescent="0.35">
      <c r="A3138" s="23" t="s">
        <v>6730</v>
      </c>
      <c r="B3138" s="23" t="s">
        <v>2200</v>
      </c>
      <c r="C3138" s="23" t="s">
        <v>2081</v>
      </c>
      <c r="D3138" s="23" t="s">
        <v>2082</v>
      </c>
      <c r="E3138" s="23">
        <v>503</v>
      </c>
      <c r="F3138" s="24" t="s">
        <v>2201</v>
      </c>
      <c r="G3138" s="23">
        <v>13904</v>
      </c>
      <c r="H3138" s="24" t="s">
        <v>2202</v>
      </c>
      <c r="I3138" s="24" t="s">
        <v>2203</v>
      </c>
      <c r="J3138" s="24" t="s">
        <v>142</v>
      </c>
      <c r="K3138" s="23">
        <v>396</v>
      </c>
      <c r="L3138" s="24" t="s">
        <v>847</v>
      </c>
      <c r="M3138" s="23">
        <v>116</v>
      </c>
      <c r="N3138" s="25">
        <v>2.2109567710491955</v>
      </c>
      <c r="O3138" s="25">
        <v>0.29496402877697842</v>
      </c>
      <c r="P3138" s="23" t="s">
        <v>47</v>
      </c>
      <c r="Q3138" s="26">
        <v>44519.479861111111</v>
      </c>
      <c r="R3138" s="26" t="s">
        <v>6731</v>
      </c>
      <c r="S3138" s="23" t="s">
        <v>48</v>
      </c>
      <c r="T3138" s="25">
        <v>0.57999999999999996</v>
      </c>
      <c r="U3138" s="25">
        <v>1.28</v>
      </c>
      <c r="V3138" s="23" t="s">
        <v>92</v>
      </c>
      <c r="W3138" s="23" t="s">
        <v>19</v>
      </c>
      <c r="X3138" s="23" t="s">
        <v>48</v>
      </c>
      <c r="Y3138" s="27" t="s">
        <v>49</v>
      </c>
    </row>
    <row r="3139" spans="1:25" x14ac:dyDescent="0.35">
      <c r="A3139" s="23" t="s">
        <v>6730</v>
      </c>
      <c r="B3139" s="23" t="s">
        <v>2200</v>
      </c>
      <c r="C3139" s="23" t="s">
        <v>2081</v>
      </c>
      <c r="D3139" s="23" t="s">
        <v>2082</v>
      </c>
      <c r="E3139" s="23">
        <v>503</v>
      </c>
      <c r="F3139" s="24" t="s">
        <v>2201</v>
      </c>
      <c r="G3139" s="23">
        <v>13905</v>
      </c>
      <c r="H3139" s="24" t="s">
        <v>2204</v>
      </c>
      <c r="I3139" s="24" t="s">
        <v>6732</v>
      </c>
      <c r="J3139" s="24" t="s">
        <v>142</v>
      </c>
      <c r="K3139" s="23">
        <v>396</v>
      </c>
      <c r="L3139" s="24" t="s">
        <v>847</v>
      </c>
      <c r="M3139" s="23">
        <v>116</v>
      </c>
      <c r="N3139" s="25">
        <v>0.25165361621698168</v>
      </c>
      <c r="O3139" s="25">
        <v>3.3573141486810558E-2</v>
      </c>
      <c r="P3139" s="23" t="s">
        <v>47</v>
      </c>
      <c r="Q3139" s="26">
        <v>44519.479861111111</v>
      </c>
      <c r="R3139" s="26" t="s">
        <v>6731</v>
      </c>
      <c r="S3139" s="23" t="s">
        <v>48</v>
      </c>
      <c r="T3139" s="25">
        <v>0.57999999999999996</v>
      </c>
      <c r="U3139" s="25">
        <v>0.15</v>
      </c>
      <c r="V3139" s="23" t="s">
        <v>92</v>
      </c>
      <c r="W3139" s="23" t="s">
        <v>19</v>
      </c>
      <c r="X3139" s="23" t="s">
        <v>48</v>
      </c>
      <c r="Y3139" s="27" t="s">
        <v>49</v>
      </c>
    </row>
    <row r="3140" spans="1:25" x14ac:dyDescent="0.35">
      <c r="A3140" s="23" t="s">
        <v>6730</v>
      </c>
      <c r="B3140" s="23" t="s">
        <v>2200</v>
      </c>
      <c r="C3140" s="23" t="s">
        <v>2081</v>
      </c>
      <c r="D3140" s="23" t="s">
        <v>2082</v>
      </c>
      <c r="E3140" s="23">
        <v>503</v>
      </c>
      <c r="F3140" s="24" t="s">
        <v>2201</v>
      </c>
      <c r="G3140" s="23">
        <v>13906</v>
      </c>
      <c r="H3140" s="24" t="s">
        <v>2206</v>
      </c>
      <c r="I3140" s="24" t="s">
        <v>2207</v>
      </c>
      <c r="J3140" s="24" t="s">
        <v>142</v>
      </c>
      <c r="K3140" s="23">
        <v>396</v>
      </c>
      <c r="L3140" s="24" t="s">
        <v>847</v>
      </c>
      <c r="M3140" s="23">
        <v>116</v>
      </c>
      <c r="N3140" s="25">
        <v>1.9053773799285754</v>
      </c>
      <c r="O3140" s="25">
        <v>0.25419664268585135</v>
      </c>
      <c r="P3140" s="23" t="s">
        <v>47</v>
      </c>
      <c r="Q3140" s="26">
        <v>44519.479861111111</v>
      </c>
      <c r="R3140" s="26" t="s">
        <v>6731</v>
      </c>
      <c r="S3140" s="23" t="s">
        <v>48</v>
      </c>
      <c r="T3140" s="25">
        <v>0.57999999999999996</v>
      </c>
      <c r="U3140" s="25">
        <v>1.1100000000000001</v>
      </c>
      <c r="V3140" s="23" t="s">
        <v>92</v>
      </c>
      <c r="W3140" s="23" t="s">
        <v>19</v>
      </c>
      <c r="X3140" s="23" t="s">
        <v>48</v>
      </c>
      <c r="Y3140" s="27" t="s">
        <v>49</v>
      </c>
    </row>
    <row r="3141" spans="1:25" x14ac:dyDescent="0.35">
      <c r="A3141" s="23" t="s">
        <v>6730</v>
      </c>
      <c r="B3141" s="23" t="s">
        <v>2200</v>
      </c>
      <c r="C3141" s="23" t="s">
        <v>2081</v>
      </c>
      <c r="D3141" s="23" t="s">
        <v>2082</v>
      </c>
      <c r="E3141" s="23">
        <v>503</v>
      </c>
      <c r="F3141" s="24" t="s">
        <v>2201</v>
      </c>
      <c r="G3141" s="23">
        <v>13907</v>
      </c>
      <c r="H3141" s="24" t="s">
        <v>2208</v>
      </c>
      <c r="I3141" s="24" t="s">
        <v>3046</v>
      </c>
      <c r="J3141" s="24" t="s">
        <v>142</v>
      </c>
      <c r="K3141" s="23">
        <v>396</v>
      </c>
      <c r="L3141" s="24" t="s">
        <v>847</v>
      </c>
      <c r="M3141" s="23">
        <v>116</v>
      </c>
      <c r="N3141" s="25">
        <v>3.1276949444110573</v>
      </c>
      <c r="O3141" s="25">
        <v>0.41726618705035973</v>
      </c>
      <c r="P3141" s="23" t="s">
        <v>47</v>
      </c>
      <c r="Q3141" s="26">
        <v>44519.479861111111</v>
      </c>
      <c r="R3141" s="26" t="s">
        <v>6731</v>
      </c>
      <c r="S3141" s="23" t="s">
        <v>48</v>
      </c>
      <c r="T3141" s="25">
        <v>0.57999999999999996</v>
      </c>
      <c r="U3141" s="25">
        <v>1.81</v>
      </c>
      <c r="V3141" s="23" t="s">
        <v>92</v>
      </c>
      <c r="W3141" s="23" t="s">
        <v>19</v>
      </c>
      <c r="X3141" s="23" t="s">
        <v>48</v>
      </c>
      <c r="Y3141" s="27" t="s">
        <v>49</v>
      </c>
    </row>
    <row r="3142" spans="1:25" x14ac:dyDescent="0.35">
      <c r="A3142" s="23" t="s">
        <v>6733</v>
      </c>
      <c r="B3142" s="23" t="s">
        <v>3379</v>
      </c>
      <c r="C3142" s="23" t="s">
        <v>2081</v>
      </c>
      <c r="D3142" s="23" t="s">
        <v>2082</v>
      </c>
      <c r="E3142" s="23">
        <v>527</v>
      </c>
      <c r="F3142" s="24" t="s">
        <v>3380</v>
      </c>
      <c r="G3142" s="23">
        <v>13934</v>
      </c>
      <c r="H3142" s="24" t="s">
        <v>3381</v>
      </c>
      <c r="I3142" s="24" t="s">
        <v>6734</v>
      </c>
      <c r="J3142" s="24" t="s">
        <v>3383</v>
      </c>
      <c r="K3142" s="23">
        <v>401</v>
      </c>
      <c r="L3142" s="24" t="s">
        <v>847</v>
      </c>
      <c r="M3142" s="23">
        <v>116</v>
      </c>
      <c r="N3142" s="25">
        <v>5.0103301564409861</v>
      </c>
      <c r="O3142" s="25">
        <v>0.65711252653927821</v>
      </c>
      <c r="P3142" s="23" t="s">
        <v>47</v>
      </c>
      <c r="Q3142" s="26">
        <v>44519.479861111111</v>
      </c>
      <c r="R3142" s="26" t="s">
        <v>6735</v>
      </c>
      <c r="S3142" s="23" t="s">
        <v>48</v>
      </c>
      <c r="T3142" s="25">
        <v>0.62</v>
      </c>
      <c r="U3142" s="25">
        <v>3.11</v>
      </c>
      <c r="V3142" s="23" t="s">
        <v>92</v>
      </c>
      <c r="W3142" s="23" t="s">
        <v>19</v>
      </c>
      <c r="X3142" s="23" t="s">
        <v>48</v>
      </c>
      <c r="Y3142" s="27" t="s">
        <v>49</v>
      </c>
    </row>
    <row r="3143" spans="1:25" x14ac:dyDescent="0.35">
      <c r="A3143" s="23" t="s">
        <v>6733</v>
      </c>
      <c r="B3143" s="23" t="s">
        <v>3379</v>
      </c>
      <c r="C3143" s="23" t="s">
        <v>2081</v>
      </c>
      <c r="D3143" s="23" t="s">
        <v>2082</v>
      </c>
      <c r="E3143" s="23">
        <v>527</v>
      </c>
      <c r="F3143" s="24" t="s">
        <v>3380</v>
      </c>
      <c r="G3143" s="23">
        <v>13935</v>
      </c>
      <c r="H3143" s="24" t="s">
        <v>3384</v>
      </c>
      <c r="I3143" s="24" t="s">
        <v>6736</v>
      </c>
      <c r="J3143" s="24" t="s">
        <v>3383</v>
      </c>
      <c r="K3143" s="23">
        <v>401</v>
      </c>
      <c r="L3143" s="24" t="s">
        <v>847</v>
      </c>
      <c r="M3143" s="23">
        <v>116</v>
      </c>
      <c r="N3143" s="25">
        <v>2.6144372221816452</v>
      </c>
      <c r="O3143" s="25">
        <v>0.34288747346072185</v>
      </c>
      <c r="P3143" s="23" t="s">
        <v>47</v>
      </c>
      <c r="Q3143" s="26">
        <v>44519.479861111111</v>
      </c>
      <c r="R3143" s="26" t="s">
        <v>6735</v>
      </c>
      <c r="S3143" s="23" t="s">
        <v>48</v>
      </c>
      <c r="T3143" s="25">
        <v>0.62</v>
      </c>
      <c r="U3143" s="25">
        <v>1.62</v>
      </c>
      <c r="V3143" s="23" t="s">
        <v>92</v>
      </c>
      <c r="W3143" s="23" t="s">
        <v>19</v>
      </c>
      <c r="X3143" s="23" t="s">
        <v>48</v>
      </c>
      <c r="Y3143" s="27" t="s">
        <v>49</v>
      </c>
    </row>
    <row r="3144" spans="1:25" x14ac:dyDescent="0.35">
      <c r="A3144" s="23" t="s">
        <v>6737</v>
      </c>
      <c r="B3144" s="23" t="s">
        <v>3387</v>
      </c>
      <c r="C3144" s="23" t="s">
        <v>2081</v>
      </c>
      <c r="D3144" s="23" t="s">
        <v>2082</v>
      </c>
      <c r="E3144" s="23">
        <v>505</v>
      </c>
      <c r="F3144" s="24" t="s">
        <v>3388</v>
      </c>
      <c r="G3144" s="23">
        <v>13956</v>
      </c>
      <c r="H3144" s="24" t="s">
        <v>3389</v>
      </c>
      <c r="I3144" s="24" t="s">
        <v>4558</v>
      </c>
      <c r="J3144" s="24" t="s">
        <v>3391</v>
      </c>
      <c r="K3144" s="23">
        <v>406</v>
      </c>
      <c r="L3144" s="24" t="s">
        <v>847</v>
      </c>
      <c r="M3144" s="23">
        <v>116</v>
      </c>
      <c r="N3144" s="25">
        <v>0.56478944287184363</v>
      </c>
      <c r="O3144" s="25">
        <v>7.3818897637795269E-2</v>
      </c>
      <c r="P3144" s="23" t="s">
        <v>47</v>
      </c>
      <c r="Q3144" s="26">
        <v>44519.479861111111</v>
      </c>
      <c r="R3144" s="26" t="s">
        <v>6738</v>
      </c>
      <c r="S3144" s="23" t="s">
        <v>48</v>
      </c>
      <c r="T3144" s="25">
        <v>0.4</v>
      </c>
      <c r="U3144" s="25">
        <v>0.23</v>
      </c>
      <c r="V3144" s="23" t="s">
        <v>92</v>
      </c>
      <c r="W3144" s="23" t="s">
        <v>19</v>
      </c>
      <c r="X3144" s="23" t="s">
        <v>48</v>
      </c>
      <c r="Y3144" s="27" t="s">
        <v>49</v>
      </c>
    </row>
    <row r="3145" spans="1:25" x14ac:dyDescent="0.35">
      <c r="A3145" s="23" t="s">
        <v>6737</v>
      </c>
      <c r="B3145" s="23" t="s">
        <v>3387</v>
      </c>
      <c r="C3145" s="23" t="s">
        <v>2081</v>
      </c>
      <c r="D3145" s="23" t="s">
        <v>2082</v>
      </c>
      <c r="E3145" s="23">
        <v>505</v>
      </c>
      <c r="F3145" s="24" t="s">
        <v>3388</v>
      </c>
      <c r="G3145" s="23">
        <v>13956</v>
      </c>
      <c r="H3145" s="24" t="s">
        <v>3389</v>
      </c>
      <c r="I3145" s="24" t="s">
        <v>4558</v>
      </c>
      <c r="J3145" s="24" t="s">
        <v>3391</v>
      </c>
      <c r="K3145" s="23">
        <v>406</v>
      </c>
      <c r="L3145" s="24" t="s">
        <v>847</v>
      </c>
      <c r="M3145" s="23">
        <v>116</v>
      </c>
      <c r="N3145" s="25">
        <v>0.25603788076856915</v>
      </c>
      <c r="O3145" s="25">
        <v>3.3464566929133861E-2</v>
      </c>
      <c r="P3145" s="23" t="s">
        <v>47</v>
      </c>
      <c r="Q3145" s="26">
        <v>44519.479861111111</v>
      </c>
      <c r="R3145" s="26" t="s">
        <v>6739</v>
      </c>
      <c r="S3145" s="23" t="s">
        <v>48</v>
      </c>
      <c r="T3145" s="25">
        <v>0.43</v>
      </c>
      <c r="U3145" s="25">
        <v>0.11</v>
      </c>
      <c r="V3145" s="23" t="s">
        <v>92</v>
      </c>
      <c r="W3145" s="23" t="s">
        <v>19</v>
      </c>
      <c r="X3145" s="23" t="s">
        <v>48</v>
      </c>
      <c r="Y3145" s="27" t="s">
        <v>49</v>
      </c>
    </row>
    <row r="3146" spans="1:25" x14ac:dyDescent="0.35">
      <c r="A3146" s="23" t="s">
        <v>6737</v>
      </c>
      <c r="B3146" s="23" t="s">
        <v>3387</v>
      </c>
      <c r="C3146" s="23" t="s">
        <v>2081</v>
      </c>
      <c r="D3146" s="23" t="s">
        <v>2082</v>
      </c>
      <c r="E3146" s="23">
        <v>505</v>
      </c>
      <c r="F3146" s="24" t="s">
        <v>3388</v>
      </c>
      <c r="G3146" s="23">
        <v>13956</v>
      </c>
      <c r="H3146" s="24" t="s">
        <v>3389</v>
      </c>
      <c r="I3146" s="24" t="s">
        <v>4558</v>
      </c>
      <c r="J3146" s="24" t="s">
        <v>3391</v>
      </c>
      <c r="K3146" s="23">
        <v>406</v>
      </c>
      <c r="L3146" s="24" t="s">
        <v>847</v>
      </c>
      <c r="M3146" s="23">
        <v>116</v>
      </c>
      <c r="N3146" s="25">
        <v>0.54972839106192783</v>
      </c>
      <c r="O3146" s="25">
        <v>7.1850393700787399E-2</v>
      </c>
      <c r="P3146" s="23" t="s">
        <v>47</v>
      </c>
      <c r="Q3146" s="26">
        <v>44519.479861111111</v>
      </c>
      <c r="R3146" s="26" t="s">
        <v>6740</v>
      </c>
      <c r="S3146" s="23" t="s">
        <v>48</v>
      </c>
      <c r="T3146" s="25">
        <v>0.45</v>
      </c>
      <c r="U3146" s="25">
        <v>0.25</v>
      </c>
      <c r="V3146" s="23" t="s">
        <v>92</v>
      </c>
      <c r="W3146" s="23" t="s">
        <v>19</v>
      </c>
      <c r="X3146" s="23" t="s">
        <v>48</v>
      </c>
      <c r="Y3146" s="27" t="s">
        <v>49</v>
      </c>
    </row>
    <row r="3147" spans="1:25" x14ac:dyDescent="0.35">
      <c r="A3147" s="23" t="s">
        <v>6737</v>
      </c>
      <c r="B3147" s="23" t="s">
        <v>3387</v>
      </c>
      <c r="C3147" s="23" t="s">
        <v>2081</v>
      </c>
      <c r="D3147" s="23" t="s">
        <v>2082</v>
      </c>
      <c r="E3147" s="23">
        <v>505</v>
      </c>
      <c r="F3147" s="24" t="s">
        <v>3388</v>
      </c>
      <c r="G3147" s="23">
        <v>13956</v>
      </c>
      <c r="H3147" s="24" t="s">
        <v>3389</v>
      </c>
      <c r="I3147" s="24" t="s">
        <v>4558</v>
      </c>
      <c r="J3147" s="24" t="s">
        <v>3391</v>
      </c>
      <c r="K3147" s="23">
        <v>406</v>
      </c>
      <c r="L3147" s="24" t="s">
        <v>847</v>
      </c>
      <c r="M3147" s="23">
        <v>116</v>
      </c>
      <c r="N3147" s="25">
        <v>2.4926040745410702</v>
      </c>
      <c r="O3147" s="25">
        <v>0.32578740157480313</v>
      </c>
      <c r="P3147" s="23" t="s">
        <v>47</v>
      </c>
      <c r="Q3147" s="26">
        <v>44519.479861111111</v>
      </c>
      <c r="R3147" s="26" t="s">
        <v>6735</v>
      </c>
      <c r="S3147" s="23" t="s">
        <v>48</v>
      </c>
      <c r="T3147" s="25">
        <v>0.62</v>
      </c>
      <c r="U3147" s="25">
        <v>1.55</v>
      </c>
      <c r="V3147" s="23" t="s">
        <v>92</v>
      </c>
      <c r="W3147" s="23" t="s">
        <v>19</v>
      </c>
      <c r="X3147" s="23" t="s">
        <v>48</v>
      </c>
      <c r="Y3147" s="27" t="s">
        <v>49</v>
      </c>
    </row>
    <row r="3148" spans="1:25" x14ac:dyDescent="0.35">
      <c r="A3148" s="23" t="s">
        <v>6737</v>
      </c>
      <c r="B3148" s="23" t="s">
        <v>3387</v>
      </c>
      <c r="C3148" s="23" t="s">
        <v>2081</v>
      </c>
      <c r="D3148" s="23" t="s">
        <v>2082</v>
      </c>
      <c r="E3148" s="23">
        <v>505</v>
      </c>
      <c r="F3148" s="24" t="s">
        <v>3388</v>
      </c>
      <c r="G3148" s="23">
        <v>13957</v>
      </c>
      <c r="H3148" s="24" t="s">
        <v>3392</v>
      </c>
      <c r="I3148" s="24" t="s">
        <v>4560</v>
      </c>
      <c r="J3148" s="24" t="s">
        <v>3391</v>
      </c>
      <c r="K3148" s="23">
        <v>406</v>
      </c>
      <c r="L3148" s="24" t="s">
        <v>847</v>
      </c>
      <c r="M3148" s="23">
        <v>116</v>
      </c>
      <c r="N3148" s="25">
        <v>0.49701470972722245</v>
      </c>
      <c r="O3148" s="25">
        <v>6.4960629921259838E-2</v>
      </c>
      <c r="P3148" s="23" t="s">
        <v>47</v>
      </c>
      <c r="Q3148" s="26">
        <v>44519.479861111111</v>
      </c>
      <c r="R3148" s="26" t="s">
        <v>6735</v>
      </c>
      <c r="S3148" s="23" t="s">
        <v>48</v>
      </c>
      <c r="T3148" s="25">
        <v>0.62</v>
      </c>
      <c r="U3148" s="25">
        <v>0.31</v>
      </c>
      <c r="V3148" s="23" t="s">
        <v>92</v>
      </c>
      <c r="W3148" s="23" t="s">
        <v>19</v>
      </c>
      <c r="X3148" s="23" t="s">
        <v>48</v>
      </c>
      <c r="Y3148" s="27" t="s">
        <v>49</v>
      </c>
    </row>
    <row r="3149" spans="1:25" x14ac:dyDescent="0.35">
      <c r="A3149" s="23" t="s">
        <v>6737</v>
      </c>
      <c r="B3149" s="23" t="s">
        <v>3387</v>
      </c>
      <c r="C3149" s="23" t="s">
        <v>2081</v>
      </c>
      <c r="D3149" s="23" t="s">
        <v>2082</v>
      </c>
      <c r="E3149" s="23">
        <v>505</v>
      </c>
      <c r="F3149" s="24" t="s">
        <v>3388</v>
      </c>
      <c r="G3149" s="23">
        <v>13958</v>
      </c>
      <c r="H3149" s="24" t="s">
        <v>3394</v>
      </c>
      <c r="I3149" s="24" t="s">
        <v>4559</v>
      </c>
      <c r="J3149" s="24" t="s">
        <v>3391</v>
      </c>
      <c r="K3149" s="23">
        <v>406</v>
      </c>
      <c r="L3149" s="24" t="s">
        <v>847</v>
      </c>
      <c r="M3149" s="23">
        <v>116</v>
      </c>
      <c r="N3149" s="25">
        <v>2.1236083051981325</v>
      </c>
      <c r="O3149" s="25">
        <v>0.27755905511811024</v>
      </c>
      <c r="P3149" s="23" t="s">
        <v>47</v>
      </c>
      <c r="Q3149" s="26">
        <v>44519.479861111111</v>
      </c>
      <c r="R3149" s="26" t="s">
        <v>6735</v>
      </c>
      <c r="S3149" s="23" t="s">
        <v>48</v>
      </c>
      <c r="T3149" s="25">
        <v>0.62</v>
      </c>
      <c r="U3149" s="25">
        <v>1.32</v>
      </c>
      <c r="V3149" s="23" t="s">
        <v>92</v>
      </c>
      <c r="W3149" s="23" t="s">
        <v>19</v>
      </c>
      <c r="X3149" s="23" t="s">
        <v>48</v>
      </c>
      <c r="Y3149" s="27" t="s">
        <v>49</v>
      </c>
    </row>
    <row r="3150" spans="1:25" x14ac:dyDescent="0.35">
      <c r="A3150" s="23" t="s">
        <v>6737</v>
      </c>
      <c r="B3150" s="23" t="s">
        <v>3387</v>
      </c>
      <c r="C3150" s="23" t="s">
        <v>2081</v>
      </c>
      <c r="D3150" s="23" t="s">
        <v>2082</v>
      </c>
      <c r="E3150" s="23">
        <v>505</v>
      </c>
      <c r="F3150" s="24" t="s">
        <v>3388</v>
      </c>
      <c r="G3150" s="23">
        <v>13958</v>
      </c>
      <c r="H3150" s="24" t="s">
        <v>3394</v>
      </c>
      <c r="I3150" s="24" t="s">
        <v>4559</v>
      </c>
      <c r="J3150" s="24" t="s">
        <v>3391</v>
      </c>
      <c r="K3150" s="23">
        <v>406</v>
      </c>
      <c r="L3150" s="24" t="s">
        <v>847</v>
      </c>
      <c r="M3150" s="23">
        <v>116</v>
      </c>
      <c r="N3150" s="25">
        <v>0</v>
      </c>
      <c r="O3150" s="25">
        <v>0</v>
      </c>
      <c r="P3150" s="23" t="s">
        <v>47</v>
      </c>
      <c r="Q3150" s="26">
        <v>44519.479861111111</v>
      </c>
      <c r="R3150" s="26" t="s">
        <v>6741</v>
      </c>
      <c r="S3150" s="23" t="s">
        <v>48</v>
      </c>
      <c r="T3150" s="25">
        <v>0.8</v>
      </c>
      <c r="U3150" s="25">
        <v>0</v>
      </c>
      <c r="V3150" s="23" t="s">
        <v>92</v>
      </c>
      <c r="W3150" s="23" t="s">
        <v>19</v>
      </c>
      <c r="X3150" s="23" t="s">
        <v>48</v>
      </c>
      <c r="Y3150" s="27" t="s">
        <v>49</v>
      </c>
    </row>
    <row r="3151" spans="1:25" x14ac:dyDescent="0.35">
      <c r="A3151" s="23" t="s">
        <v>6737</v>
      </c>
      <c r="B3151" s="23" t="s">
        <v>3387</v>
      </c>
      <c r="C3151" s="23" t="s">
        <v>2081</v>
      </c>
      <c r="D3151" s="23" t="s">
        <v>2082</v>
      </c>
      <c r="E3151" s="23">
        <v>505</v>
      </c>
      <c r="F3151" s="24" t="s">
        <v>3388</v>
      </c>
      <c r="G3151" s="23">
        <v>13956</v>
      </c>
      <c r="H3151" s="24" t="s">
        <v>3389</v>
      </c>
      <c r="I3151" s="24" t="s">
        <v>4558</v>
      </c>
      <c r="J3151" s="24" t="s">
        <v>3391</v>
      </c>
      <c r="K3151" s="23">
        <v>406</v>
      </c>
      <c r="L3151" s="24" t="s">
        <v>847</v>
      </c>
      <c r="M3151" s="23">
        <v>116</v>
      </c>
      <c r="N3151" s="25">
        <v>1.0090904712643609</v>
      </c>
      <c r="O3151" s="25">
        <v>0.13188976377952757</v>
      </c>
      <c r="P3151" s="23" t="s">
        <v>47</v>
      </c>
      <c r="Q3151" s="26">
        <v>44519.479861111111</v>
      </c>
      <c r="R3151" s="26" t="s">
        <v>6742</v>
      </c>
      <c r="S3151" s="23" t="s">
        <v>48</v>
      </c>
      <c r="T3151" s="25">
        <v>0.83</v>
      </c>
      <c r="U3151" s="25">
        <v>0.84</v>
      </c>
      <c r="V3151" s="23" t="s">
        <v>92</v>
      </c>
      <c r="W3151" s="23" t="s">
        <v>19</v>
      </c>
      <c r="X3151" s="23" t="s">
        <v>48</v>
      </c>
      <c r="Y3151" s="27" t="s">
        <v>49</v>
      </c>
    </row>
    <row r="3152" spans="1:25" x14ac:dyDescent="0.35">
      <c r="A3152" s="23" t="s">
        <v>6737</v>
      </c>
      <c r="B3152" s="23" t="s">
        <v>3387</v>
      </c>
      <c r="C3152" s="23" t="s">
        <v>2081</v>
      </c>
      <c r="D3152" s="23" t="s">
        <v>2082</v>
      </c>
      <c r="E3152" s="23">
        <v>505</v>
      </c>
      <c r="F3152" s="24" t="s">
        <v>3388</v>
      </c>
      <c r="G3152" s="23">
        <v>13956</v>
      </c>
      <c r="H3152" s="24" t="s">
        <v>3389</v>
      </c>
      <c r="I3152" s="24" t="s">
        <v>4558</v>
      </c>
      <c r="J3152" s="24" t="s">
        <v>3391</v>
      </c>
      <c r="K3152" s="23">
        <v>406</v>
      </c>
      <c r="L3152" s="24" t="s">
        <v>847</v>
      </c>
      <c r="M3152" s="23">
        <v>116</v>
      </c>
      <c r="N3152" s="25">
        <v>0.15814104400411622</v>
      </c>
      <c r="O3152" s="25">
        <v>2.0669291338582675E-2</v>
      </c>
      <c r="P3152" s="23" t="s">
        <v>47</v>
      </c>
      <c r="Q3152" s="26">
        <v>44519.479861111111</v>
      </c>
      <c r="R3152" s="26" t="s">
        <v>6743</v>
      </c>
      <c r="S3152" s="23" t="s">
        <v>48</v>
      </c>
      <c r="T3152" s="25">
        <v>0.85</v>
      </c>
      <c r="U3152" s="25">
        <v>0.13</v>
      </c>
      <c r="V3152" s="23" t="s">
        <v>92</v>
      </c>
      <c r="W3152" s="23" t="s">
        <v>19</v>
      </c>
      <c r="X3152" s="23" t="s">
        <v>48</v>
      </c>
      <c r="Y3152" s="27" t="s">
        <v>49</v>
      </c>
    </row>
    <row r="3153" spans="1:25" x14ac:dyDescent="0.35">
      <c r="A3153" s="23" t="s">
        <v>6744</v>
      </c>
      <c r="B3153" s="23" t="s">
        <v>3363</v>
      </c>
      <c r="C3153" s="23" t="s">
        <v>2081</v>
      </c>
      <c r="D3153" s="23" t="s">
        <v>2082</v>
      </c>
      <c r="E3153" s="23">
        <v>1772</v>
      </c>
      <c r="F3153" s="24" t="s">
        <v>3364</v>
      </c>
      <c r="G3153" s="23">
        <v>16602</v>
      </c>
      <c r="H3153" s="24" t="s">
        <v>3368</v>
      </c>
      <c r="I3153" s="24" t="s">
        <v>5550</v>
      </c>
      <c r="J3153" s="24" t="s">
        <v>3367</v>
      </c>
      <c r="K3153" s="23">
        <v>1589</v>
      </c>
      <c r="L3153" s="24" t="s">
        <v>847</v>
      </c>
      <c r="M3153" s="23">
        <v>116</v>
      </c>
      <c r="N3153" s="25">
        <v>0.44763520609782759</v>
      </c>
      <c r="O3153" s="25">
        <v>5.9512195121951217E-2</v>
      </c>
      <c r="P3153" s="23" t="s">
        <v>47</v>
      </c>
      <c r="Q3153" s="26">
        <v>44519.479861111111</v>
      </c>
      <c r="R3153" s="26" t="s">
        <v>6745</v>
      </c>
      <c r="S3153" s="23" t="s">
        <v>48</v>
      </c>
      <c r="T3153" s="25">
        <v>0.32</v>
      </c>
      <c r="U3153" s="25">
        <v>0.14000000000000001</v>
      </c>
      <c r="V3153" s="23" t="s">
        <v>92</v>
      </c>
      <c r="W3153" s="23" t="s">
        <v>19</v>
      </c>
      <c r="X3153" s="23" t="s">
        <v>48</v>
      </c>
      <c r="Y3153" s="27" t="s">
        <v>49</v>
      </c>
    </row>
    <row r="3154" spans="1:25" x14ac:dyDescent="0.35">
      <c r="A3154" s="23" t="s">
        <v>6744</v>
      </c>
      <c r="B3154" s="23" t="s">
        <v>3363</v>
      </c>
      <c r="C3154" s="23" t="s">
        <v>2081</v>
      </c>
      <c r="D3154" s="23" t="s">
        <v>2082</v>
      </c>
      <c r="E3154" s="23">
        <v>1772</v>
      </c>
      <c r="F3154" s="24" t="s">
        <v>3364</v>
      </c>
      <c r="G3154" s="23">
        <v>16602</v>
      </c>
      <c r="H3154" s="24" t="s">
        <v>3368</v>
      </c>
      <c r="I3154" s="24" t="s">
        <v>5550</v>
      </c>
      <c r="J3154" s="24" t="s">
        <v>3367</v>
      </c>
      <c r="K3154" s="23">
        <v>1589</v>
      </c>
      <c r="L3154" s="24" t="s">
        <v>847</v>
      </c>
      <c r="M3154" s="23">
        <v>116</v>
      </c>
      <c r="N3154" s="25">
        <v>0.16878048754508257</v>
      </c>
      <c r="O3154" s="25">
        <v>2.2439024390243905E-2</v>
      </c>
      <c r="P3154" s="23" t="s">
        <v>47</v>
      </c>
      <c r="Q3154" s="26">
        <v>44519.479861111111</v>
      </c>
      <c r="R3154" s="26" t="s">
        <v>6746</v>
      </c>
      <c r="S3154" s="23" t="s">
        <v>48</v>
      </c>
      <c r="T3154" s="25">
        <v>0.33</v>
      </c>
      <c r="U3154" s="25">
        <v>0.06</v>
      </c>
      <c r="V3154" s="23" t="s">
        <v>92</v>
      </c>
      <c r="W3154" s="23" t="s">
        <v>19</v>
      </c>
      <c r="X3154" s="23" t="s">
        <v>48</v>
      </c>
      <c r="Y3154" s="27" t="s">
        <v>49</v>
      </c>
    </row>
    <row r="3155" spans="1:25" x14ac:dyDescent="0.35">
      <c r="A3155" s="23" t="s">
        <v>6744</v>
      </c>
      <c r="B3155" s="23" t="s">
        <v>3363</v>
      </c>
      <c r="C3155" s="23" t="s">
        <v>2081</v>
      </c>
      <c r="D3155" s="23" t="s">
        <v>2082</v>
      </c>
      <c r="E3155" s="23">
        <v>1772</v>
      </c>
      <c r="F3155" s="24" t="s">
        <v>3364</v>
      </c>
      <c r="G3155" s="23">
        <v>16602</v>
      </c>
      <c r="H3155" s="24" t="s">
        <v>3368</v>
      </c>
      <c r="I3155" s="24" t="s">
        <v>5550</v>
      </c>
      <c r="J3155" s="24" t="s">
        <v>3367</v>
      </c>
      <c r="K3155" s="23">
        <v>1589</v>
      </c>
      <c r="L3155" s="24" t="s">
        <v>847</v>
      </c>
      <c r="M3155" s="23">
        <v>116</v>
      </c>
      <c r="N3155" s="25">
        <v>0.40360551369476266</v>
      </c>
      <c r="O3155" s="25">
        <v>5.365853658536586E-2</v>
      </c>
      <c r="P3155" s="23" t="s">
        <v>47</v>
      </c>
      <c r="Q3155" s="26">
        <v>44519.479861111111</v>
      </c>
      <c r="R3155" s="26" t="s">
        <v>6747</v>
      </c>
      <c r="S3155" s="23" t="s">
        <v>48</v>
      </c>
      <c r="T3155" s="25">
        <v>0.37</v>
      </c>
      <c r="U3155" s="25">
        <v>0.15</v>
      </c>
      <c r="V3155" s="23" t="s">
        <v>92</v>
      </c>
      <c r="W3155" s="23" t="s">
        <v>19</v>
      </c>
      <c r="X3155" s="23" t="s">
        <v>48</v>
      </c>
      <c r="Y3155" s="27" t="s">
        <v>49</v>
      </c>
    </row>
    <row r="3156" spans="1:25" x14ac:dyDescent="0.35">
      <c r="A3156" s="23" t="s">
        <v>6744</v>
      </c>
      <c r="B3156" s="23" t="s">
        <v>3363</v>
      </c>
      <c r="C3156" s="23" t="s">
        <v>2081</v>
      </c>
      <c r="D3156" s="23" t="s">
        <v>2082</v>
      </c>
      <c r="E3156" s="23">
        <v>1772</v>
      </c>
      <c r="F3156" s="24" t="s">
        <v>3364</v>
      </c>
      <c r="G3156" s="23">
        <v>16602</v>
      </c>
      <c r="H3156" s="24" t="s">
        <v>3368</v>
      </c>
      <c r="I3156" s="24" t="s">
        <v>5550</v>
      </c>
      <c r="J3156" s="24" t="s">
        <v>3367</v>
      </c>
      <c r="K3156" s="23">
        <v>1589</v>
      </c>
      <c r="L3156" s="24" t="s">
        <v>847</v>
      </c>
      <c r="M3156" s="23">
        <v>116</v>
      </c>
      <c r="N3156" s="25">
        <v>0.60173912950855513</v>
      </c>
      <c r="O3156" s="25">
        <v>0.08</v>
      </c>
      <c r="P3156" s="23" t="s">
        <v>47</v>
      </c>
      <c r="Q3156" s="26">
        <v>44519.479861111111</v>
      </c>
      <c r="R3156" s="26" t="s">
        <v>6738</v>
      </c>
      <c r="S3156" s="23" t="s">
        <v>48</v>
      </c>
      <c r="T3156" s="25">
        <v>0.4</v>
      </c>
      <c r="U3156" s="25">
        <v>0.24</v>
      </c>
      <c r="V3156" s="23" t="s">
        <v>92</v>
      </c>
      <c r="W3156" s="23" t="s">
        <v>19</v>
      </c>
      <c r="X3156" s="23" t="s">
        <v>48</v>
      </c>
      <c r="Y3156" s="27" t="s">
        <v>49</v>
      </c>
    </row>
    <row r="3157" spans="1:25" x14ac:dyDescent="0.35">
      <c r="A3157" s="23" t="s">
        <v>6744</v>
      </c>
      <c r="B3157" s="23" t="s">
        <v>3363</v>
      </c>
      <c r="C3157" s="23" t="s">
        <v>2081</v>
      </c>
      <c r="D3157" s="23" t="s">
        <v>2082</v>
      </c>
      <c r="E3157" s="23">
        <v>1772</v>
      </c>
      <c r="F3157" s="24" t="s">
        <v>3364</v>
      </c>
      <c r="G3157" s="23">
        <v>16602</v>
      </c>
      <c r="H3157" s="24" t="s">
        <v>3368</v>
      </c>
      <c r="I3157" s="24" t="s">
        <v>5550</v>
      </c>
      <c r="J3157" s="24" t="s">
        <v>3367</v>
      </c>
      <c r="K3157" s="23">
        <v>1589</v>
      </c>
      <c r="L3157" s="24" t="s">
        <v>847</v>
      </c>
      <c r="M3157" s="23">
        <v>116</v>
      </c>
      <c r="N3157" s="25">
        <v>0.24950159028403507</v>
      </c>
      <c r="O3157" s="25">
        <v>3.3170731707317075E-2</v>
      </c>
      <c r="P3157" s="23" t="s">
        <v>47</v>
      </c>
      <c r="Q3157" s="26">
        <v>44519.479861111111</v>
      </c>
      <c r="R3157" s="26" t="s">
        <v>6748</v>
      </c>
      <c r="S3157" s="23" t="s">
        <v>48</v>
      </c>
      <c r="T3157" s="25">
        <v>0.42</v>
      </c>
      <c r="U3157" s="25">
        <v>0.1</v>
      </c>
      <c r="V3157" s="23" t="s">
        <v>92</v>
      </c>
      <c r="W3157" s="23" t="s">
        <v>19</v>
      </c>
      <c r="X3157" s="23" t="s">
        <v>48</v>
      </c>
      <c r="Y3157" s="27" t="s">
        <v>49</v>
      </c>
    </row>
    <row r="3158" spans="1:25" x14ac:dyDescent="0.35">
      <c r="A3158" s="23" t="s">
        <v>6744</v>
      </c>
      <c r="B3158" s="23" t="s">
        <v>3363</v>
      </c>
      <c r="C3158" s="23" t="s">
        <v>2081</v>
      </c>
      <c r="D3158" s="23" t="s">
        <v>2082</v>
      </c>
      <c r="E3158" s="23">
        <v>1772</v>
      </c>
      <c r="F3158" s="24" t="s">
        <v>3364</v>
      </c>
      <c r="G3158" s="23">
        <v>16602</v>
      </c>
      <c r="H3158" s="24" t="s">
        <v>3368</v>
      </c>
      <c r="I3158" s="24" t="s">
        <v>5550</v>
      </c>
      <c r="J3158" s="24" t="s">
        <v>3367</v>
      </c>
      <c r="K3158" s="23">
        <v>1589</v>
      </c>
      <c r="L3158" s="24" t="s">
        <v>847</v>
      </c>
      <c r="M3158" s="23">
        <v>116</v>
      </c>
      <c r="N3158" s="25">
        <v>0.10273594894048504</v>
      </c>
      <c r="O3158" s="25">
        <v>1.3658536585365855E-2</v>
      </c>
      <c r="P3158" s="23" t="s">
        <v>47</v>
      </c>
      <c r="Q3158" s="26">
        <v>44519.479861111111</v>
      </c>
      <c r="R3158" s="26" t="s">
        <v>6739</v>
      </c>
      <c r="S3158" s="23" t="s">
        <v>48</v>
      </c>
      <c r="T3158" s="25">
        <v>0.43</v>
      </c>
      <c r="U3158" s="25">
        <v>0.04</v>
      </c>
      <c r="V3158" s="23" t="s">
        <v>92</v>
      </c>
      <c r="W3158" s="23" t="s">
        <v>19</v>
      </c>
      <c r="X3158" s="23" t="s">
        <v>48</v>
      </c>
      <c r="Y3158" s="27" t="s">
        <v>49</v>
      </c>
    </row>
    <row r="3159" spans="1:25" x14ac:dyDescent="0.35">
      <c r="A3159" s="23" t="s">
        <v>6744</v>
      </c>
      <c r="B3159" s="23" t="s">
        <v>3363</v>
      </c>
      <c r="C3159" s="23" t="s">
        <v>2081</v>
      </c>
      <c r="D3159" s="23" t="s">
        <v>2082</v>
      </c>
      <c r="E3159" s="23">
        <v>1772</v>
      </c>
      <c r="F3159" s="24" t="s">
        <v>3364</v>
      </c>
      <c r="G3159" s="23">
        <v>16602</v>
      </c>
      <c r="H3159" s="24" t="s">
        <v>3368</v>
      </c>
      <c r="I3159" s="24" t="s">
        <v>5550</v>
      </c>
      <c r="J3159" s="24" t="s">
        <v>3367</v>
      </c>
      <c r="K3159" s="23">
        <v>1589</v>
      </c>
      <c r="L3159" s="24" t="s">
        <v>847</v>
      </c>
      <c r="M3159" s="23">
        <v>116</v>
      </c>
      <c r="N3159" s="25">
        <v>0.11741251307484003</v>
      </c>
      <c r="O3159" s="25">
        <v>1.5609756097560976E-2</v>
      </c>
      <c r="P3159" s="23" t="s">
        <v>47</v>
      </c>
      <c r="Q3159" s="26">
        <v>44519.479861111111</v>
      </c>
      <c r="R3159" s="26" t="s">
        <v>6740</v>
      </c>
      <c r="S3159" s="23" t="s">
        <v>48</v>
      </c>
      <c r="T3159" s="25">
        <v>0.45</v>
      </c>
      <c r="U3159" s="25">
        <v>0.05</v>
      </c>
      <c r="V3159" s="23" t="s">
        <v>92</v>
      </c>
      <c r="W3159" s="23" t="s">
        <v>19</v>
      </c>
      <c r="X3159" s="23" t="s">
        <v>48</v>
      </c>
      <c r="Y3159" s="27" t="s">
        <v>49</v>
      </c>
    </row>
    <row r="3160" spans="1:25" x14ac:dyDescent="0.35">
      <c r="A3160" s="23" t="s">
        <v>6744</v>
      </c>
      <c r="B3160" s="23" t="s">
        <v>3363</v>
      </c>
      <c r="C3160" s="23" t="s">
        <v>2081</v>
      </c>
      <c r="D3160" s="23" t="s">
        <v>2082</v>
      </c>
      <c r="E3160" s="23">
        <v>1772</v>
      </c>
      <c r="F3160" s="24" t="s">
        <v>3364</v>
      </c>
      <c r="G3160" s="23">
        <v>16602</v>
      </c>
      <c r="H3160" s="24" t="s">
        <v>3368</v>
      </c>
      <c r="I3160" s="24" t="s">
        <v>5550</v>
      </c>
      <c r="J3160" s="24" t="s">
        <v>3367</v>
      </c>
      <c r="K3160" s="23">
        <v>1589</v>
      </c>
      <c r="L3160" s="24" t="s">
        <v>847</v>
      </c>
      <c r="M3160" s="23">
        <v>116</v>
      </c>
      <c r="N3160" s="25">
        <v>8.0721102738952527E-2</v>
      </c>
      <c r="O3160" s="25">
        <v>1.0731707317073172E-2</v>
      </c>
      <c r="P3160" s="23" t="s">
        <v>47</v>
      </c>
      <c r="Q3160" s="26">
        <v>44519.479861111111</v>
      </c>
      <c r="R3160" s="26" t="s">
        <v>6749</v>
      </c>
      <c r="S3160" s="23" t="s">
        <v>48</v>
      </c>
      <c r="T3160" s="25">
        <v>0.47</v>
      </c>
      <c r="U3160" s="25">
        <v>0.04</v>
      </c>
      <c r="V3160" s="23" t="s">
        <v>92</v>
      </c>
      <c r="W3160" s="23" t="s">
        <v>19</v>
      </c>
      <c r="X3160" s="23" t="s">
        <v>48</v>
      </c>
      <c r="Y3160" s="27" t="s">
        <v>49</v>
      </c>
    </row>
    <row r="3161" spans="1:25" x14ac:dyDescent="0.35">
      <c r="A3161" s="23" t="s">
        <v>6744</v>
      </c>
      <c r="B3161" s="23" t="s">
        <v>3363</v>
      </c>
      <c r="C3161" s="23" t="s">
        <v>2081</v>
      </c>
      <c r="D3161" s="23" t="s">
        <v>2082</v>
      </c>
      <c r="E3161" s="23">
        <v>1772</v>
      </c>
      <c r="F3161" s="24" t="s">
        <v>3364</v>
      </c>
      <c r="G3161" s="23">
        <v>16601</v>
      </c>
      <c r="H3161" s="24" t="s">
        <v>3365</v>
      </c>
      <c r="I3161" s="24" t="s">
        <v>5549</v>
      </c>
      <c r="J3161" s="24" t="s">
        <v>3367</v>
      </c>
      <c r="K3161" s="23">
        <v>1589</v>
      </c>
      <c r="L3161" s="24" t="s">
        <v>847</v>
      </c>
      <c r="M3161" s="23">
        <v>116</v>
      </c>
      <c r="N3161" s="25">
        <v>2.2455143125563155</v>
      </c>
      <c r="O3161" s="25">
        <v>0.29853658536585365</v>
      </c>
      <c r="P3161" s="23" t="s">
        <v>47</v>
      </c>
      <c r="Q3161" s="26">
        <v>44519.479861111111</v>
      </c>
      <c r="R3161" s="26" t="s">
        <v>6731</v>
      </c>
      <c r="S3161" s="23" t="s">
        <v>48</v>
      </c>
      <c r="T3161" s="25">
        <v>0.57999999999999996</v>
      </c>
      <c r="U3161" s="25">
        <v>1.3</v>
      </c>
      <c r="V3161" s="23" t="s">
        <v>92</v>
      </c>
      <c r="W3161" s="23" t="s">
        <v>19</v>
      </c>
      <c r="X3161" s="23" t="s">
        <v>48</v>
      </c>
      <c r="Y3161" s="27" t="s">
        <v>49</v>
      </c>
    </row>
    <row r="3162" spans="1:25" x14ac:dyDescent="0.35">
      <c r="A3162" s="23" t="s">
        <v>6744</v>
      </c>
      <c r="B3162" s="23" t="s">
        <v>3363</v>
      </c>
      <c r="C3162" s="23" t="s">
        <v>2081</v>
      </c>
      <c r="D3162" s="23" t="s">
        <v>2082</v>
      </c>
      <c r="E3162" s="23">
        <v>1772</v>
      </c>
      <c r="F3162" s="24" t="s">
        <v>3364</v>
      </c>
      <c r="G3162" s="23">
        <v>16602</v>
      </c>
      <c r="H3162" s="24" t="s">
        <v>3368</v>
      </c>
      <c r="I3162" s="24" t="s">
        <v>5550</v>
      </c>
      <c r="J3162" s="24" t="s">
        <v>3367</v>
      </c>
      <c r="K3162" s="23">
        <v>1589</v>
      </c>
      <c r="L3162" s="24" t="s">
        <v>847</v>
      </c>
      <c r="M3162" s="23">
        <v>116</v>
      </c>
      <c r="N3162" s="25">
        <v>3.1040933144160836</v>
      </c>
      <c r="O3162" s="25">
        <v>0.41268292682926833</v>
      </c>
      <c r="P3162" s="23" t="s">
        <v>47</v>
      </c>
      <c r="Q3162" s="26">
        <v>44519.479861111111</v>
      </c>
      <c r="R3162" s="26" t="s">
        <v>6731</v>
      </c>
      <c r="S3162" s="23" t="s">
        <v>48</v>
      </c>
      <c r="T3162" s="25">
        <v>0.57999999999999996</v>
      </c>
      <c r="U3162" s="25">
        <v>1.8</v>
      </c>
      <c r="V3162" s="23" t="s">
        <v>92</v>
      </c>
      <c r="W3162" s="23" t="s">
        <v>19</v>
      </c>
      <c r="X3162" s="23" t="s">
        <v>48</v>
      </c>
      <c r="Y3162" s="27" t="s">
        <v>49</v>
      </c>
    </row>
    <row r="3163" spans="1:25" x14ac:dyDescent="0.35">
      <c r="A3163" s="23" t="s">
        <v>6750</v>
      </c>
      <c r="B3163" s="23" t="s">
        <v>3355</v>
      </c>
      <c r="C3163" s="23" t="s">
        <v>2081</v>
      </c>
      <c r="D3163" s="23" t="s">
        <v>2082</v>
      </c>
      <c r="E3163" s="23">
        <v>528</v>
      </c>
      <c r="F3163" s="24" t="s">
        <v>3356</v>
      </c>
      <c r="G3163" s="23">
        <v>315</v>
      </c>
      <c r="H3163" s="24" t="s">
        <v>3357</v>
      </c>
      <c r="I3163" s="24" t="s">
        <v>6751</v>
      </c>
      <c r="J3163" s="24" t="s">
        <v>3359</v>
      </c>
      <c r="K3163" s="23">
        <v>64</v>
      </c>
      <c r="L3163" s="24" t="s">
        <v>847</v>
      </c>
      <c r="M3163" s="23">
        <v>116</v>
      </c>
      <c r="N3163" s="25">
        <v>0.38713995019274272</v>
      </c>
      <c r="O3163" s="25">
        <v>0.11531531531531532</v>
      </c>
      <c r="P3163" s="23" t="s">
        <v>47</v>
      </c>
      <c r="Q3163" s="26">
        <v>44519.479861111111</v>
      </c>
      <c r="R3163" s="26" t="s">
        <v>6752</v>
      </c>
      <c r="S3163" s="23" t="s">
        <v>48</v>
      </c>
      <c r="T3163" s="25">
        <v>0.6</v>
      </c>
      <c r="U3163" s="25">
        <v>0.23</v>
      </c>
      <c r="V3163" s="23" t="s">
        <v>92</v>
      </c>
      <c r="W3163" s="23" t="s">
        <v>19</v>
      </c>
      <c r="X3163" s="23" t="s">
        <v>48</v>
      </c>
      <c r="Y3163" s="27" t="s">
        <v>49</v>
      </c>
    </row>
    <row r="3164" spans="1:25" x14ac:dyDescent="0.35">
      <c r="A3164" s="23" t="s">
        <v>6750</v>
      </c>
      <c r="B3164" s="23" t="s">
        <v>3355</v>
      </c>
      <c r="C3164" s="23" t="s">
        <v>2081</v>
      </c>
      <c r="D3164" s="23" t="s">
        <v>2082</v>
      </c>
      <c r="E3164" s="23">
        <v>528</v>
      </c>
      <c r="F3164" s="24" t="s">
        <v>3356</v>
      </c>
      <c r="G3164" s="23">
        <v>316</v>
      </c>
      <c r="H3164" s="24" t="s">
        <v>3360</v>
      </c>
      <c r="I3164" s="24" t="s">
        <v>6753</v>
      </c>
      <c r="J3164" s="24" t="s">
        <v>3359</v>
      </c>
      <c r="K3164" s="23">
        <v>64</v>
      </c>
      <c r="L3164" s="24" t="s">
        <v>847</v>
      </c>
      <c r="M3164" s="23">
        <v>116</v>
      </c>
      <c r="N3164" s="25">
        <v>2.9700893053849482</v>
      </c>
      <c r="O3164" s="25">
        <v>0.88468468468468475</v>
      </c>
      <c r="P3164" s="23" t="s">
        <v>47</v>
      </c>
      <c r="Q3164" s="26">
        <v>44519.479861111111</v>
      </c>
      <c r="R3164" s="26" t="s">
        <v>6752</v>
      </c>
      <c r="S3164" s="23" t="s">
        <v>48</v>
      </c>
      <c r="T3164" s="25">
        <v>0.6</v>
      </c>
      <c r="U3164" s="25">
        <v>1.78</v>
      </c>
      <c r="V3164" s="23" t="s">
        <v>92</v>
      </c>
      <c r="W3164" s="23" t="s">
        <v>19</v>
      </c>
      <c r="X3164" s="23" t="s">
        <v>48</v>
      </c>
      <c r="Y3164" s="27" t="s">
        <v>49</v>
      </c>
    </row>
    <row r="3165" spans="1:25" x14ac:dyDescent="0.35">
      <c r="A3165" s="23" t="s">
        <v>6754</v>
      </c>
      <c r="B3165" s="23" t="s">
        <v>3371</v>
      </c>
      <c r="C3165" s="23" t="s">
        <v>2081</v>
      </c>
      <c r="D3165" s="23" t="s">
        <v>2082</v>
      </c>
      <c r="E3165" s="23">
        <v>515</v>
      </c>
      <c r="F3165" s="24" t="s">
        <v>3372</v>
      </c>
      <c r="G3165" s="23">
        <v>14187</v>
      </c>
      <c r="H3165" s="24" t="s">
        <v>3373</v>
      </c>
      <c r="I3165" s="24" t="s">
        <v>6755</v>
      </c>
      <c r="J3165" s="24" t="s">
        <v>3375</v>
      </c>
      <c r="K3165" s="23">
        <v>447</v>
      </c>
      <c r="L3165" s="24" t="s">
        <v>847</v>
      </c>
      <c r="M3165" s="23">
        <v>116</v>
      </c>
      <c r="N3165" s="25">
        <v>2.8796541159753284</v>
      </c>
      <c r="O3165" s="25">
        <v>0.51382113821138209</v>
      </c>
      <c r="P3165" s="23" t="s">
        <v>47</v>
      </c>
      <c r="Q3165" s="26">
        <v>44519.479861111111</v>
      </c>
      <c r="R3165" s="26" t="s">
        <v>6735</v>
      </c>
      <c r="S3165" s="23" t="s">
        <v>48</v>
      </c>
      <c r="T3165" s="25">
        <v>0.62</v>
      </c>
      <c r="U3165" s="25">
        <v>1.79</v>
      </c>
      <c r="V3165" s="23" t="s">
        <v>92</v>
      </c>
      <c r="W3165" s="23" t="s">
        <v>19</v>
      </c>
      <c r="X3165" s="23" t="s">
        <v>48</v>
      </c>
      <c r="Y3165" s="27" t="s">
        <v>49</v>
      </c>
    </row>
    <row r="3166" spans="1:25" x14ac:dyDescent="0.35">
      <c r="A3166" s="23" t="s">
        <v>6754</v>
      </c>
      <c r="B3166" s="23" t="s">
        <v>3371</v>
      </c>
      <c r="C3166" s="23" t="s">
        <v>2081</v>
      </c>
      <c r="D3166" s="23" t="s">
        <v>2082</v>
      </c>
      <c r="E3166" s="23">
        <v>515</v>
      </c>
      <c r="F3166" s="24" t="s">
        <v>3372</v>
      </c>
      <c r="G3166" s="23">
        <v>14188</v>
      </c>
      <c r="H3166" s="24" t="s">
        <v>3376</v>
      </c>
      <c r="I3166" s="24" t="s">
        <v>6756</v>
      </c>
      <c r="J3166" s="24" t="s">
        <v>3375</v>
      </c>
      <c r="K3166" s="23">
        <v>447</v>
      </c>
      <c r="L3166" s="24" t="s">
        <v>847</v>
      </c>
      <c r="M3166" s="23">
        <v>116</v>
      </c>
      <c r="N3166" s="25">
        <v>0.34628752027551418</v>
      </c>
      <c r="O3166" s="25">
        <v>6.1788617886178857E-2</v>
      </c>
      <c r="P3166" s="23" t="s">
        <v>47</v>
      </c>
      <c r="Q3166" s="26">
        <v>44519.479861111111</v>
      </c>
      <c r="R3166" s="26" t="s">
        <v>6735</v>
      </c>
      <c r="S3166" s="23" t="s">
        <v>48</v>
      </c>
      <c r="T3166" s="25">
        <v>0.62</v>
      </c>
      <c r="U3166" s="25">
        <v>0.21</v>
      </c>
      <c r="V3166" s="23" t="s">
        <v>92</v>
      </c>
      <c r="W3166" s="23" t="s">
        <v>19</v>
      </c>
      <c r="X3166" s="23" t="s">
        <v>48</v>
      </c>
      <c r="Y3166" s="27" t="s">
        <v>49</v>
      </c>
    </row>
    <row r="3167" spans="1:25" x14ac:dyDescent="0.35">
      <c r="A3167" s="23" t="s">
        <v>6754</v>
      </c>
      <c r="B3167" s="23" t="s">
        <v>3371</v>
      </c>
      <c r="C3167" s="23" t="s">
        <v>2081</v>
      </c>
      <c r="D3167" s="23" t="s">
        <v>2082</v>
      </c>
      <c r="E3167" s="23">
        <v>515</v>
      </c>
      <c r="F3167" s="24" t="s">
        <v>3372</v>
      </c>
      <c r="G3167" s="23">
        <v>14189</v>
      </c>
      <c r="H3167" s="24" t="s">
        <v>5485</v>
      </c>
      <c r="I3167" s="24" t="s">
        <v>6757</v>
      </c>
      <c r="J3167" s="24" t="s">
        <v>3375</v>
      </c>
      <c r="K3167" s="23">
        <v>447</v>
      </c>
      <c r="L3167" s="24" t="s">
        <v>847</v>
      </c>
      <c r="M3167" s="23">
        <v>116</v>
      </c>
      <c r="N3167" s="25">
        <v>2.3784484945239259</v>
      </c>
      <c r="O3167" s="25">
        <v>0.42439024390243896</v>
      </c>
      <c r="P3167" s="23" t="s">
        <v>47</v>
      </c>
      <c r="Q3167" s="26">
        <v>44519.479861111111</v>
      </c>
      <c r="R3167" s="26" t="s">
        <v>6735</v>
      </c>
      <c r="S3167" s="23" t="s">
        <v>48</v>
      </c>
      <c r="T3167" s="25">
        <v>0.62</v>
      </c>
      <c r="U3167" s="25">
        <v>1.47</v>
      </c>
      <c r="V3167" s="23" t="s">
        <v>92</v>
      </c>
      <c r="W3167" s="23" t="s">
        <v>19</v>
      </c>
      <c r="X3167" s="23" t="s">
        <v>48</v>
      </c>
      <c r="Y3167" s="27" t="s">
        <v>49</v>
      </c>
    </row>
    <row r="3168" spans="1:25" x14ac:dyDescent="0.35">
      <c r="A3168" s="23" t="s">
        <v>6758</v>
      </c>
      <c r="B3168" s="23" t="s">
        <v>3397</v>
      </c>
      <c r="C3168" s="23" t="s">
        <v>2081</v>
      </c>
      <c r="D3168" s="23" t="s">
        <v>2082</v>
      </c>
      <c r="E3168" s="23">
        <v>525</v>
      </c>
      <c r="F3168" s="24" t="s">
        <v>3398</v>
      </c>
      <c r="G3168" s="23">
        <v>14270</v>
      </c>
      <c r="H3168" s="24" t="s">
        <v>3399</v>
      </c>
      <c r="I3168" s="24" t="s">
        <v>6759</v>
      </c>
      <c r="J3168" s="24" t="s">
        <v>3401</v>
      </c>
      <c r="K3168" s="23">
        <v>452</v>
      </c>
      <c r="L3168" s="24" t="s">
        <v>847</v>
      </c>
      <c r="M3168" s="23">
        <v>116</v>
      </c>
      <c r="N3168" s="25">
        <v>2.2004538735412122</v>
      </c>
      <c r="O3168" s="25">
        <v>0.1921119592875318</v>
      </c>
      <c r="P3168" s="23" t="s">
        <v>47</v>
      </c>
      <c r="Q3168" s="26">
        <v>44519.479861111111</v>
      </c>
      <c r="R3168" s="26" t="s">
        <v>6735</v>
      </c>
      <c r="S3168" s="23" t="s">
        <v>48</v>
      </c>
      <c r="T3168" s="25">
        <v>0.62</v>
      </c>
      <c r="U3168" s="25">
        <v>1.36</v>
      </c>
      <c r="V3168" s="23" t="s">
        <v>92</v>
      </c>
      <c r="W3168" s="23" t="s">
        <v>19</v>
      </c>
      <c r="X3168" s="23" t="s">
        <v>48</v>
      </c>
      <c r="Y3168" s="27" t="s">
        <v>49</v>
      </c>
    </row>
    <row r="3169" spans="1:25" x14ac:dyDescent="0.35">
      <c r="A3169" s="23" t="s">
        <v>6758</v>
      </c>
      <c r="B3169" s="23" t="s">
        <v>3397</v>
      </c>
      <c r="C3169" s="23" t="s">
        <v>2081</v>
      </c>
      <c r="D3169" s="23" t="s">
        <v>2082</v>
      </c>
      <c r="E3169" s="23">
        <v>525</v>
      </c>
      <c r="F3169" s="24" t="s">
        <v>3398</v>
      </c>
      <c r="G3169" s="23">
        <v>14271</v>
      </c>
      <c r="H3169" s="24" t="s">
        <v>3402</v>
      </c>
      <c r="I3169" s="24" t="s">
        <v>4563</v>
      </c>
      <c r="J3169" s="24" t="s">
        <v>3401</v>
      </c>
      <c r="K3169" s="23">
        <v>452</v>
      </c>
      <c r="L3169" s="24" t="s">
        <v>847</v>
      </c>
      <c r="M3169" s="23">
        <v>116</v>
      </c>
      <c r="N3169" s="25">
        <v>2.4554733621966509</v>
      </c>
      <c r="O3169" s="25">
        <v>0.21437659033078879</v>
      </c>
      <c r="P3169" s="23" t="s">
        <v>47</v>
      </c>
      <c r="Q3169" s="26">
        <v>44519.479861111111</v>
      </c>
      <c r="R3169" s="26" t="s">
        <v>6735</v>
      </c>
      <c r="S3169" s="23" t="s">
        <v>48</v>
      </c>
      <c r="T3169" s="25">
        <v>0.62</v>
      </c>
      <c r="U3169" s="25">
        <v>1.52</v>
      </c>
      <c r="V3169" s="23" t="s">
        <v>92</v>
      </c>
      <c r="W3169" s="23" t="s">
        <v>19</v>
      </c>
      <c r="X3169" s="23" t="s">
        <v>48</v>
      </c>
      <c r="Y3169" s="27" t="s">
        <v>49</v>
      </c>
    </row>
    <row r="3170" spans="1:25" x14ac:dyDescent="0.35">
      <c r="A3170" s="23" t="s">
        <v>6758</v>
      </c>
      <c r="B3170" s="23" t="s">
        <v>3397</v>
      </c>
      <c r="C3170" s="23" t="s">
        <v>2081</v>
      </c>
      <c r="D3170" s="23" t="s">
        <v>2082</v>
      </c>
      <c r="E3170" s="23">
        <v>525</v>
      </c>
      <c r="F3170" s="24" t="s">
        <v>3398</v>
      </c>
      <c r="G3170" s="23">
        <v>16795</v>
      </c>
      <c r="H3170" s="24" t="s">
        <v>3404</v>
      </c>
      <c r="I3170" s="24" t="s">
        <v>4564</v>
      </c>
      <c r="J3170" s="24" t="s">
        <v>3401</v>
      </c>
      <c r="K3170" s="23">
        <v>452</v>
      </c>
      <c r="L3170" s="24" t="s">
        <v>847</v>
      </c>
      <c r="M3170" s="23">
        <v>116</v>
      </c>
      <c r="N3170" s="25">
        <v>6.7980909404435472</v>
      </c>
      <c r="O3170" s="25">
        <v>0.59351145038167941</v>
      </c>
      <c r="P3170" s="23" t="s">
        <v>47</v>
      </c>
      <c r="Q3170" s="26">
        <v>44519.479861111111</v>
      </c>
      <c r="R3170" s="26" t="s">
        <v>6735</v>
      </c>
      <c r="S3170" s="23" t="s">
        <v>48</v>
      </c>
      <c r="T3170" s="25">
        <v>0.62</v>
      </c>
      <c r="U3170" s="25">
        <v>4.21</v>
      </c>
      <c r="V3170" s="23" t="s">
        <v>92</v>
      </c>
      <c r="W3170" s="23" t="s">
        <v>19</v>
      </c>
      <c r="X3170" s="23" t="s">
        <v>48</v>
      </c>
      <c r="Y3170" s="27" t="s">
        <v>49</v>
      </c>
    </row>
    <row r="3171" spans="1:25" x14ac:dyDescent="0.35">
      <c r="A3171" s="23" t="s">
        <v>6760</v>
      </c>
      <c r="B3171" s="23" t="s">
        <v>4390</v>
      </c>
      <c r="C3171" s="23" t="s">
        <v>2086</v>
      </c>
      <c r="D3171" s="23" t="s">
        <v>2087</v>
      </c>
      <c r="E3171" s="23">
        <v>632</v>
      </c>
      <c r="F3171" s="24" t="s">
        <v>4391</v>
      </c>
      <c r="G3171" s="23">
        <v>2928</v>
      </c>
      <c r="H3171" s="24" t="s">
        <v>4395</v>
      </c>
      <c r="I3171" s="24" t="s">
        <v>3704</v>
      </c>
      <c r="J3171" s="24" t="s">
        <v>2090</v>
      </c>
      <c r="K3171" s="23">
        <v>565</v>
      </c>
      <c r="L3171" s="24" t="s">
        <v>113</v>
      </c>
      <c r="M3171" s="23">
        <v>85</v>
      </c>
      <c r="N3171" s="25">
        <v>11.025268792826473</v>
      </c>
      <c r="O3171" s="25">
        <v>1</v>
      </c>
      <c r="P3171" s="23" t="s">
        <v>47</v>
      </c>
      <c r="Q3171" s="26">
        <v>44520.67291666667</v>
      </c>
      <c r="R3171" s="26">
        <v>44520.678472222222</v>
      </c>
      <c r="S3171" s="23" t="s">
        <v>48</v>
      </c>
      <c r="T3171" s="25">
        <v>0.13</v>
      </c>
      <c r="U3171" s="25">
        <v>1.43</v>
      </c>
      <c r="V3171" s="23" t="s">
        <v>92</v>
      </c>
      <c r="W3171" s="23" t="s">
        <v>19</v>
      </c>
      <c r="X3171" s="23" t="s">
        <v>48</v>
      </c>
      <c r="Y3171" s="27" t="s">
        <v>49</v>
      </c>
    </row>
    <row r="3172" spans="1:25" x14ac:dyDescent="0.35">
      <c r="A3172" s="23" t="s">
        <v>6761</v>
      </c>
      <c r="B3172" s="23" t="s">
        <v>5884</v>
      </c>
      <c r="C3172" s="23" t="s">
        <v>2091</v>
      </c>
      <c r="D3172" s="23" t="s">
        <v>2092</v>
      </c>
      <c r="E3172" s="23">
        <v>631</v>
      </c>
      <c r="F3172" s="24" t="s">
        <v>5885</v>
      </c>
      <c r="G3172" s="23">
        <v>2912</v>
      </c>
      <c r="H3172" s="24" t="s">
        <v>5886</v>
      </c>
      <c r="I3172" s="24" t="s">
        <v>6762</v>
      </c>
      <c r="J3172" s="24" t="s">
        <v>5888</v>
      </c>
      <c r="K3172" s="23">
        <v>562</v>
      </c>
      <c r="L3172" s="24" t="s">
        <v>113</v>
      </c>
      <c r="M3172" s="23">
        <v>85</v>
      </c>
      <c r="N3172" s="25">
        <v>0.88246986404556105</v>
      </c>
      <c r="O3172" s="25">
        <v>0.21678321678321677</v>
      </c>
      <c r="P3172" s="23" t="s">
        <v>47</v>
      </c>
      <c r="Q3172" s="26">
        <v>44521.333333333336</v>
      </c>
      <c r="R3172" s="26">
        <v>44521.337500000001</v>
      </c>
      <c r="S3172" s="23" t="s">
        <v>48</v>
      </c>
      <c r="T3172" s="25">
        <v>0.1</v>
      </c>
      <c r="U3172" s="25">
        <v>0.09</v>
      </c>
      <c r="V3172" s="23" t="s">
        <v>92</v>
      </c>
      <c r="W3172" s="23" t="s">
        <v>19</v>
      </c>
      <c r="X3172" s="23" t="s">
        <v>48</v>
      </c>
      <c r="Y3172" s="27" t="s">
        <v>49</v>
      </c>
    </row>
    <row r="3173" spans="1:25" x14ac:dyDescent="0.35">
      <c r="A3173" s="23" t="s">
        <v>6761</v>
      </c>
      <c r="B3173" s="23" t="s">
        <v>5884</v>
      </c>
      <c r="C3173" s="23" t="s">
        <v>2091</v>
      </c>
      <c r="D3173" s="23" t="s">
        <v>2092</v>
      </c>
      <c r="E3173" s="23">
        <v>631</v>
      </c>
      <c r="F3173" s="24" t="s">
        <v>5885</v>
      </c>
      <c r="G3173" s="23">
        <v>2913</v>
      </c>
      <c r="H3173" s="24" t="s">
        <v>5889</v>
      </c>
      <c r="I3173" s="24" t="s">
        <v>5377</v>
      </c>
      <c r="J3173" s="24" t="s">
        <v>5888</v>
      </c>
      <c r="K3173" s="23">
        <v>562</v>
      </c>
      <c r="L3173" s="24" t="s">
        <v>113</v>
      </c>
      <c r="M3173" s="23">
        <v>85</v>
      </c>
      <c r="N3173" s="25">
        <v>3.1882782184871887</v>
      </c>
      <c r="O3173" s="25">
        <v>0.78321678321678323</v>
      </c>
      <c r="P3173" s="23" t="s">
        <v>47</v>
      </c>
      <c r="Q3173" s="26">
        <v>44521.333333333336</v>
      </c>
      <c r="R3173" s="26">
        <v>44521.336805555555</v>
      </c>
      <c r="S3173" s="23" t="s">
        <v>48</v>
      </c>
      <c r="T3173" s="25">
        <v>0.08</v>
      </c>
      <c r="U3173" s="25">
        <v>0.26</v>
      </c>
      <c r="V3173" s="23" t="s">
        <v>92</v>
      </c>
      <c r="W3173" s="23" t="s">
        <v>19</v>
      </c>
      <c r="X3173" s="23" t="s">
        <v>48</v>
      </c>
      <c r="Y3173" s="27" t="s">
        <v>49</v>
      </c>
    </row>
    <row r="3174" spans="1:25" x14ac:dyDescent="0.35">
      <c r="A3174" s="23" t="s">
        <v>6763</v>
      </c>
      <c r="B3174" s="23" t="s">
        <v>3094</v>
      </c>
      <c r="C3174" s="23" t="s">
        <v>2094</v>
      </c>
      <c r="D3174" s="23" t="s">
        <v>2095</v>
      </c>
      <c r="E3174" s="23">
        <v>1903</v>
      </c>
      <c r="F3174" s="24" t="s">
        <v>3095</v>
      </c>
      <c r="G3174" s="23">
        <v>22762</v>
      </c>
      <c r="H3174" s="24" t="s">
        <v>6764</v>
      </c>
      <c r="I3174" s="24" t="s">
        <v>6765</v>
      </c>
      <c r="J3174" s="24" t="s">
        <v>3098</v>
      </c>
      <c r="K3174" s="23">
        <v>2357</v>
      </c>
      <c r="L3174" s="24" t="s">
        <v>2097</v>
      </c>
      <c r="M3174" s="23">
        <v>437</v>
      </c>
      <c r="N3174" s="25">
        <v>21.877282045570656</v>
      </c>
      <c r="O3174" s="25">
        <v>1</v>
      </c>
      <c r="P3174" s="23" t="s">
        <v>47</v>
      </c>
      <c r="Q3174" s="26">
        <v>44524.581250000003</v>
      </c>
      <c r="R3174" s="26">
        <v>44524.602083333331</v>
      </c>
      <c r="S3174" s="23" t="s">
        <v>48</v>
      </c>
      <c r="T3174" s="25">
        <v>0.5</v>
      </c>
      <c r="U3174" s="25">
        <v>10.94</v>
      </c>
      <c r="V3174" s="23" t="s">
        <v>92</v>
      </c>
      <c r="W3174" s="23" t="s">
        <v>19</v>
      </c>
      <c r="X3174" s="23" t="s">
        <v>48</v>
      </c>
      <c r="Y3174" s="27" t="s">
        <v>49</v>
      </c>
    </row>
    <row r="3175" spans="1:25" x14ac:dyDescent="0.35">
      <c r="A3175" s="23" t="s">
        <v>6766</v>
      </c>
      <c r="B3175" s="23" t="s">
        <v>6767</v>
      </c>
      <c r="C3175" s="23" t="s">
        <v>2100</v>
      </c>
      <c r="D3175" s="23" t="s">
        <v>2101</v>
      </c>
      <c r="E3175" s="23">
        <v>616</v>
      </c>
      <c r="F3175" s="24" t="s">
        <v>6768</v>
      </c>
      <c r="G3175" s="23">
        <v>2804</v>
      </c>
      <c r="H3175" s="24" t="s">
        <v>6769</v>
      </c>
      <c r="I3175" s="24" t="s">
        <v>6770</v>
      </c>
      <c r="J3175" s="24" t="s">
        <v>6771</v>
      </c>
      <c r="K3175" s="23">
        <v>533</v>
      </c>
      <c r="L3175" s="24" t="s">
        <v>113</v>
      </c>
      <c r="M3175" s="23">
        <v>85</v>
      </c>
      <c r="N3175" s="25">
        <v>0.31278641187547118</v>
      </c>
      <c r="O3175" s="25">
        <v>0.27777777777777779</v>
      </c>
      <c r="P3175" s="23" t="s">
        <v>47</v>
      </c>
      <c r="Q3175" s="26">
        <v>44525.604166666664</v>
      </c>
      <c r="R3175" s="26">
        <v>44525.611111111109</v>
      </c>
      <c r="S3175" s="23" t="s">
        <v>48</v>
      </c>
      <c r="T3175" s="25">
        <v>0.17</v>
      </c>
      <c r="U3175" s="25">
        <v>0.05</v>
      </c>
      <c r="V3175" s="23" t="s">
        <v>92</v>
      </c>
      <c r="W3175" s="23" t="s">
        <v>19</v>
      </c>
      <c r="X3175" s="23" t="s">
        <v>48</v>
      </c>
      <c r="Y3175" s="27" t="s">
        <v>49</v>
      </c>
    </row>
    <row r="3176" spans="1:25" x14ac:dyDescent="0.35">
      <c r="A3176" s="23" t="s">
        <v>6766</v>
      </c>
      <c r="B3176" s="23" t="s">
        <v>6767</v>
      </c>
      <c r="C3176" s="23" t="s">
        <v>2100</v>
      </c>
      <c r="D3176" s="23" t="s">
        <v>2101</v>
      </c>
      <c r="E3176" s="23">
        <v>616</v>
      </c>
      <c r="F3176" s="24" t="s">
        <v>6768</v>
      </c>
      <c r="G3176" s="23">
        <v>2805</v>
      </c>
      <c r="H3176" s="24" t="s">
        <v>6772</v>
      </c>
      <c r="I3176" s="24" t="s">
        <v>6773</v>
      </c>
      <c r="J3176" s="24" t="s">
        <v>6771</v>
      </c>
      <c r="K3176" s="23">
        <v>533</v>
      </c>
      <c r="L3176" s="24" t="s">
        <v>113</v>
      </c>
      <c r="M3176" s="23">
        <v>85</v>
      </c>
      <c r="N3176" s="25">
        <v>0.18767184712528268</v>
      </c>
      <c r="O3176" s="25">
        <v>0.16666666666666666</v>
      </c>
      <c r="P3176" s="23" t="s">
        <v>47</v>
      </c>
      <c r="Q3176" s="26">
        <v>44525.604166666664</v>
      </c>
      <c r="R3176" s="26">
        <v>44525.611111111109</v>
      </c>
      <c r="S3176" s="23" t="s">
        <v>48</v>
      </c>
      <c r="T3176" s="25">
        <v>0.17</v>
      </c>
      <c r="U3176" s="25">
        <v>0.03</v>
      </c>
      <c r="V3176" s="23" t="s">
        <v>92</v>
      </c>
      <c r="W3176" s="23" t="s">
        <v>19</v>
      </c>
      <c r="X3176" s="23" t="s">
        <v>48</v>
      </c>
      <c r="Y3176" s="27" t="s">
        <v>49</v>
      </c>
    </row>
    <row r="3177" spans="1:25" x14ac:dyDescent="0.35">
      <c r="A3177" s="23" t="s">
        <v>6766</v>
      </c>
      <c r="B3177" s="23" t="s">
        <v>6767</v>
      </c>
      <c r="C3177" s="23" t="s">
        <v>2100</v>
      </c>
      <c r="D3177" s="23" t="s">
        <v>2101</v>
      </c>
      <c r="E3177" s="23">
        <v>616</v>
      </c>
      <c r="F3177" s="24" t="s">
        <v>6768</v>
      </c>
      <c r="G3177" s="23">
        <v>2806</v>
      </c>
      <c r="H3177" s="24" t="s">
        <v>6774</v>
      </c>
      <c r="I3177" s="24" t="s">
        <v>6775</v>
      </c>
      <c r="J3177" s="24" t="s">
        <v>6771</v>
      </c>
      <c r="K3177" s="23">
        <v>533</v>
      </c>
      <c r="L3177" s="24" t="s">
        <v>113</v>
      </c>
      <c r="M3177" s="23">
        <v>85</v>
      </c>
      <c r="N3177" s="25">
        <v>0.62557282375094236</v>
      </c>
      <c r="O3177" s="25">
        <v>0.55555555555555558</v>
      </c>
      <c r="P3177" s="23" t="s">
        <v>47</v>
      </c>
      <c r="Q3177" s="26">
        <v>44525.604166666664</v>
      </c>
      <c r="R3177" s="26">
        <v>44525.618055555555</v>
      </c>
      <c r="S3177" s="23" t="s">
        <v>48</v>
      </c>
      <c r="T3177" s="25">
        <v>0.33</v>
      </c>
      <c r="U3177" s="25">
        <v>0.21</v>
      </c>
      <c r="V3177" s="23" t="s">
        <v>92</v>
      </c>
      <c r="W3177" s="23" t="s">
        <v>19</v>
      </c>
      <c r="X3177" s="23" t="s">
        <v>48</v>
      </c>
      <c r="Y3177" s="27" t="s">
        <v>49</v>
      </c>
    </row>
    <row r="3178" spans="1:25" x14ac:dyDescent="0.35">
      <c r="A3178" s="23" t="s">
        <v>6776</v>
      </c>
      <c r="B3178" s="23" t="s">
        <v>4482</v>
      </c>
      <c r="C3178" s="23" t="s">
        <v>2100</v>
      </c>
      <c r="D3178" s="23" t="s">
        <v>2101</v>
      </c>
      <c r="E3178" s="23">
        <v>1044</v>
      </c>
      <c r="F3178" s="24" t="s">
        <v>6777</v>
      </c>
      <c r="G3178" s="23">
        <v>17241</v>
      </c>
      <c r="H3178" s="24" t="s">
        <v>6778</v>
      </c>
      <c r="I3178" s="24" t="s">
        <v>6779</v>
      </c>
      <c r="J3178" s="24" t="s">
        <v>1704</v>
      </c>
      <c r="K3178" s="23">
        <v>531</v>
      </c>
      <c r="L3178" s="24" t="s">
        <v>113</v>
      </c>
      <c r="M3178" s="23">
        <v>85</v>
      </c>
      <c r="N3178" s="25">
        <v>1.4306752172430537</v>
      </c>
      <c r="O3178" s="25">
        <v>0.14049586776859502</v>
      </c>
      <c r="P3178" s="23" t="s">
        <v>47</v>
      </c>
      <c r="Q3178" s="26">
        <v>44525.604166666664</v>
      </c>
      <c r="R3178" s="26">
        <v>44525.611111111109</v>
      </c>
      <c r="S3178" s="23" t="s">
        <v>48</v>
      </c>
      <c r="T3178" s="25">
        <v>0.17</v>
      </c>
      <c r="U3178" s="25">
        <v>0.24</v>
      </c>
      <c r="V3178" s="23" t="s">
        <v>92</v>
      </c>
      <c r="W3178" s="23" t="s">
        <v>19</v>
      </c>
      <c r="X3178" s="23" t="s">
        <v>48</v>
      </c>
      <c r="Y3178" s="27" t="s">
        <v>49</v>
      </c>
    </row>
    <row r="3179" spans="1:25" x14ac:dyDescent="0.35">
      <c r="A3179" s="23" t="s">
        <v>6776</v>
      </c>
      <c r="B3179" s="23" t="s">
        <v>4482</v>
      </c>
      <c r="C3179" s="23" t="s">
        <v>2100</v>
      </c>
      <c r="D3179" s="23" t="s">
        <v>2101</v>
      </c>
      <c r="E3179" s="23">
        <v>1044</v>
      </c>
      <c r="F3179" s="24" t="s">
        <v>6777</v>
      </c>
      <c r="G3179" s="23">
        <v>17242</v>
      </c>
      <c r="H3179" s="24" t="s">
        <v>6780</v>
      </c>
      <c r="I3179" s="24" t="s">
        <v>6781</v>
      </c>
      <c r="J3179" s="24" t="s">
        <v>1704</v>
      </c>
      <c r="K3179" s="23">
        <v>531</v>
      </c>
      <c r="L3179" s="24" t="s">
        <v>113</v>
      </c>
      <c r="M3179" s="23">
        <v>85</v>
      </c>
      <c r="N3179" s="25">
        <v>1.2623604858026944</v>
      </c>
      <c r="O3179" s="25">
        <v>0.12396694214876032</v>
      </c>
      <c r="P3179" s="23" t="s">
        <v>47</v>
      </c>
      <c r="Q3179" s="26">
        <v>44525.604166666664</v>
      </c>
      <c r="R3179" s="26">
        <v>44525.611111111109</v>
      </c>
      <c r="S3179" s="23" t="s">
        <v>48</v>
      </c>
      <c r="T3179" s="25">
        <v>0.17</v>
      </c>
      <c r="U3179" s="25">
        <v>0.21</v>
      </c>
      <c r="V3179" s="23" t="s">
        <v>92</v>
      </c>
      <c r="W3179" s="23" t="s">
        <v>19</v>
      </c>
      <c r="X3179" s="23" t="s">
        <v>48</v>
      </c>
      <c r="Y3179" s="27" t="s">
        <v>49</v>
      </c>
    </row>
    <row r="3180" spans="1:25" x14ac:dyDescent="0.35">
      <c r="A3180" s="23" t="s">
        <v>6776</v>
      </c>
      <c r="B3180" s="23" t="s">
        <v>4482</v>
      </c>
      <c r="C3180" s="23" t="s">
        <v>2100</v>
      </c>
      <c r="D3180" s="23" t="s">
        <v>2101</v>
      </c>
      <c r="E3180" s="23">
        <v>593</v>
      </c>
      <c r="F3180" s="24" t="s">
        <v>4483</v>
      </c>
      <c r="G3180" s="23">
        <v>2791</v>
      </c>
      <c r="H3180" s="24" t="s">
        <v>6309</v>
      </c>
      <c r="I3180" s="24" t="s">
        <v>6782</v>
      </c>
      <c r="J3180" s="24" t="s">
        <v>1704</v>
      </c>
      <c r="K3180" s="23">
        <v>531</v>
      </c>
      <c r="L3180" s="24" t="s">
        <v>113</v>
      </c>
      <c r="M3180" s="23">
        <v>85</v>
      </c>
      <c r="N3180" s="25">
        <v>1.4980011098191974</v>
      </c>
      <c r="O3180" s="25">
        <v>0.14710743801652892</v>
      </c>
      <c r="P3180" s="23" t="s">
        <v>47</v>
      </c>
      <c r="Q3180" s="26">
        <v>44525.604166666664</v>
      </c>
      <c r="R3180" s="26">
        <v>44525.611111111109</v>
      </c>
      <c r="S3180" s="23" t="s">
        <v>48</v>
      </c>
      <c r="T3180" s="25">
        <v>0.17</v>
      </c>
      <c r="U3180" s="25">
        <v>0.25</v>
      </c>
      <c r="V3180" s="23" t="s">
        <v>92</v>
      </c>
      <c r="W3180" s="23" t="s">
        <v>19</v>
      </c>
      <c r="X3180" s="23" t="s">
        <v>48</v>
      </c>
      <c r="Y3180" s="27" t="s">
        <v>49</v>
      </c>
    </row>
    <row r="3181" spans="1:25" x14ac:dyDescent="0.35">
      <c r="A3181" s="23" t="s">
        <v>6776</v>
      </c>
      <c r="B3181" s="23" t="s">
        <v>4482</v>
      </c>
      <c r="C3181" s="23" t="s">
        <v>2100</v>
      </c>
      <c r="D3181" s="23" t="s">
        <v>2101</v>
      </c>
      <c r="E3181" s="23">
        <v>593</v>
      </c>
      <c r="F3181" s="24" t="s">
        <v>4483</v>
      </c>
      <c r="G3181" s="23">
        <v>2789</v>
      </c>
      <c r="H3181" s="24" t="s">
        <v>6307</v>
      </c>
      <c r="I3181" s="24" t="s">
        <v>6783</v>
      </c>
      <c r="J3181" s="24" t="s">
        <v>1704</v>
      </c>
      <c r="K3181" s="23">
        <v>531</v>
      </c>
      <c r="L3181" s="24" t="s">
        <v>113</v>
      </c>
      <c r="M3181" s="23">
        <v>85</v>
      </c>
      <c r="N3181" s="25">
        <v>1.4980011098191974</v>
      </c>
      <c r="O3181" s="25">
        <v>0.14710743801652892</v>
      </c>
      <c r="P3181" s="23" t="s">
        <v>47</v>
      </c>
      <c r="Q3181" s="26">
        <v>44525.604166666664</v>
      </c>
      <c r="R3181" s="26">
        <v>44525.629166666666</v>
      </c>
      <c r="S3181" s="23" t="s">
        <v>48</v>
      </c>
      <c r="T3181" s="25">
        <v>0.6</v>
      </c>
      <c r="U3181" s="25">
        <v>0.9</v>
      </c>
      <c r="V3181" s="23" t="s">
        <v>92</v>
      </c>
      <c r="W3181" s="23" t="s">
        <v>19</v>
      </c>
      <c r="X3181" s="23" t="s">
        <v>48</v>
      </c>
      <c r="Y3181" s="27" t="s">
        <v>49</v>
      </c>
    </row>
    <row r="3182" spans="1:25" x14ac:dyDescent="0.35">
      <c r="A3182" s="23" t="s">
        <v>6776</v>
      </c>
      <c r="B3182" s="23" t="s">
        <v>4482</v>
      </c>
      <c r="C3182" s="23" t="s">
        <v>2100</v>
      </c>
      <c r="D3182" s="23" t="s">
        <v>2101</v>
      </c>
      <c r="E3182" s="23">
        <v>593</v>
      </c>
      <c r="F3182" s="24" t="s">
        <v>4483</v>
      </c>
      <c r="G3182" s="23">
        <v>2788</v>
      </c>
      <c r="H3182" s="24" t="s">
        <v>6305</v>
      </c>
      <c r="I3182" s="24" t="s">
        <v>6784</v>
      </c>
      <c r="J3182" s="24" t="s">
        <v>1704</v>
      </c>
      <c r="K3182" s="23">
        <v>531</v>
      </c>
      <c r="L3182" s="24" t="s">
        <v>113</v>
      </c>
      <c r="M3182" s="23">
        <v>85</v>
      </c>
      <c r="N3182" s="25">
        <v>1.4980011098191974</v>
      </c>
      <c r="O3182" s="25">
        <v>0.14710743801652892</v>
      </c>
      <c r="P3182" s="23" t="s">
        <v>47</v>
      </c>
      <c r="Q3182" s="26">
        <v>44525.604166666664</v>
      </c>
      <c r="R3182" s="26">
        <v>44525.611111111109</v>
      </c>
      <c r="S3182" s="23" t="s">
        <v>48</v>
      </c>
      <c r="T3182" s="25">
        <v>0.17</v>
      </c>
      <c r="U3182" s="25">
        <v>0.25</v>
      </c>
      <c r="V3182" s="23" t="s">
        <v>92</v>
      </c>
      <c r="W3182" s="23" t="s">
        <v>19</v>
      </c>
      <c r="X3182" s="23" t="s">
        <v>48</v>
      </c>
      <c r="Y3182" s="27" t="s">
        <v>49</v>
      </c>
    </row>
    <row r="3183" spans="1:25" x14ac:dyDescent="0.35">
      <c r="A3183" s="23" t="s">
        <v>6776</v>
      </c>
      <c r="B3183" s="23" t="s">
        <v>4482</v>
      </c>
      <c r="C3183" s="23" t="s">
        <v>2100</v>
      </c>
      <c r="D3183" s="23" t="s">
        <v>2101</v>
      </c>
      <c r="E3183" s="23">
        <v>593</v>
      </c>
      <c r="F3183" s="24" t="s">
        <v>4483</v>
      </c>
      <c r="G3183" s="23">
        <v>2792</v>
      </c>
      <c r="H3183" s="24" t="s">
        <v>804</v>
      </c>
      <c r="I3183" s="24" t="s">
        <v>6785</v>
      </c>
      <c r="J3183" s="24" t="s">
        <v>1704</v>
      </c>
      <c r="K3183" s="23">
        <v>531</v>
      </c>
      <c r="L3183" s="24" t="s">
        <v>113</v>
      </c>
      <c r="M3183" s="23">
        <v>85</v>
      </c>
      <c r="N3183" s="25">
        <v>1.4980011098191974</v>
      </c>
      <c r="O3183" s="25">
        <v>0.14710743801652892</v>
      </c>
      <c r="P3183" s="23" t="s">
        <v>47</v>
      </c>
      <c r="Q3183" s="26">
        <v>44525.604166666664</v>
      </c>
      <c r="R3183" s="26">
        <v>44525.611111111109</v>
      </c>
      <c r="S3183" s="23" t="s">
        <v>48</v>
      </c>
      <c r="T3183" s="25">
        <v>0.17</v>
      </c>
      <c r="U3183" s="25">
        <v>0.25</v>
      </c>
      <c r="V3183" s="23" t="s">
        <v>92</v>
      </c>
      <c r="W3183" s="23" t="s">
        <v>19</v>
      </c>
      <c r="X3183" s="23" t="s">
        <v>48</v>
      </c>
      <c r="Y3183" s="27" t="s">
        <v>49</v>
      </c>
    </row>
    <row r="3184" spans="1:25" x14ac:dyDescent="0.35">
      <c r="A3184" s="23" t="s">
        <v>6776</v>
      </c>
      <c r="B3184" s="23" t="s">
        <v>4482</v>
      </c>
      <c r="C3184" s="23" t="s">
        <v>2100</v>
      </c>
      <c r="D3184" s="23" t="s">
        <v>2101</v>
      </c>
      <c r="E3184" s="23">
        <v>593</v>
      </c>
      <c r="F3184" s="24" t="s">
        <v>4483</v>
      </c>
      <c r="G3184" s="23">
        <v>2787</v>
      </c>
      <c r="H3184" s="24" t="s">
        <v>6303</v>
      </c>
      <c r="I3184" s="24" t="s">
        <v>6786</v>
      </c>
      <c r="J3184" s="24" t="s">
        <v>1704</v>
      </c>
      <c r="K3184" s="23">
        <v>531</v>
      </c>
      <c r="L3184" s="24" t="s">
        <v>113</v>
      </c>
      <c r="M3184" s="23">
        <v>85</v>
      </c>
      <c r="N3184" s="25">
        <v>1.4980011098191974</v>
      </c>
      <c r="O3184" s="25">
        <v>0.14710743801652892</v>
      </c>
      <c r="P3184" s="23" t="s">
        <v>47</v>
      </c>
      <c r="Q3184" s="26">
        <v>44525.604166666664</v>
      </c>
      <c r="R3184" s="26">
        <v>44525.611111111109</v>
      </c>
      <c r="S3184" s="23" t="s">
        <v>48</v>
      </c>
      <c r="T3184" s="25">
        <v>0.17</v>
      </c>
      <c r="U3184" s="25">
        <v>0.25</v>
      </c>
      <c r="V3184" s="23" t="s">
        <v>92</v>
      </c>
      <c r="W3184" s="23" t="s">
        <v>19</v>
      </c>
      <c r="X3184" s="23" t="s">
        <v>48</v>
      </c>
      <c r="Y3184" s="27" t="s">
        <v>49</v>
      </c>
    </row>
    <row r="3185" spans="1:25" x14ac:dyDescent="0.35">
      <c r="A3185" s="23" t="s">
        <v>6787</v>
      </c>
      <c r="B3185" s="23" t="s">
        <v>6788</v>
      </c>
      <c r="C3185" s="23" t="s">
        <v>2100</v>
      </c>
      <c r="D3185" s="23" t="s">
        <v>2101</v>
      </c>
      <c r="E3185" s="23">
        <v>881</v>
      </c>
      <c r="F3185" s="24" t="s">
        <v>6789</v>
      </c>
      <c r="G3185" s="23">
        <v>4976</v>
      </c>
      <c r="H3185" s="24" t="s">
        <v>6790</v>
      </c>
      <c r="I3185" s="24" t="s">
        <v>3097</v>
      </c>
      <c r="J3185" s="24" t="s">
        <v>6791</v>
      </c>
      <c r="K3185" s="23">
        <v>1097</v>
      </c>
      <c r="L3185" s="24" t="s">
        <v>1962</v>
      </c>
      <c r="M3185" s="23">
        <v>133</v>
      </c>
      <c r="N3185" s="25">
        <v>5.4726304771505374</v>
      </c>
      <c r="O3185" s="25">
        <v>1</v>
      </c>
      <c r="P3185" s="23" t="s">
        <v>47</v>
      </c>
      <c r="Q3185" s="26">
        <v>44525.604166666664</v>
      </c>
      <c r="R3185" s="26">
        <v>44525.611111111109</v>
      </c>
      <c r="S3185" s="23" t="s">
        <v>48</v>
      </c>
      <c r="T3185" s="25">
        <v>0.17</v>
      </c>
      <c r="U3185" s="25">
        <v>0.93</v>
      </c>
      <c r="V3185" s="23" t="s">
        <v>92</v>
      </c>
      <c r="W3185" s="23" t="s">
        <v>19</v>
      </c>
      <c r="X3185" s="23" t="s">
        <v>48</v>
      </c>
      <c r="Y3185" s="27" t="s">
        <v>49</v>
      </c>
    </row>
    <row r="3186" spans="1:25" x14ac:dyDescent="0.35">
      <c r="A3186" s="23" t="s">
        <v>6792</v>
      </c>
      <c r="B3186" s="23" t="s">
        <v>6793</v>
      </c>
      <c r="C3186" s="23" t="s">
        <v>2100</v>
      </c>
      <c r="D3186" s="23" t="s">
        <v>2101</v>
      </c>
      <c r="E3186" s="23">
        <v>564</v>
      </c>
      <c r="F3186" s="24" t="s">
        <v>6794</v>
      </c>
      <c r="G3186" s="23">
        <v>23909</v>
      </c>
      <c r="H3186" s="24" t="s">
        <v>6795</v>
      </c>
      <c r="I3186" s="24" t="s">
        <v>6796</v>
      </c>
      <c r="J3186" s="24" t="s">
        <v>6797</v>
      </c>
      <c r="K3186" s="23">
        <v>468</v>
      </c>
      <c r="L3186" s="24" t="s">
        <v>6798</v>
      </c>
      <c r="M3186" s="23">
        <v>2014</v>
      </c>
      <c r="N3186" s="25">
        <v>0.10482502584698755</v>
      </c>
      <c r="O3186" s="25">
        <v>1</v>
      </c>
      <c r="P3186" s="23" t="s">
        <v>47</v>
      </c>
      <c r="Q3186" s="26">
        <v>44525.604166666664</v>
      </c>
      <c r="R3186" s="26">
        <v>44525.611111111109</v>
      </c>
      <c r="S3186" s="23" t="s">
        <v>48</v>
      </c>
      <c r="T3186" s="25">
        <v>0.17</v>
      </c>
      <c r="U3186" s="25">
        <v>0.02</v>
      </c>
      <c r="V3186" s="23" t="s">
        <v>92</v>
      </c>
      <c r="W3186" s="23" t="s">
        <v>19</v>
      </c>
      <c r="X3186" s="23" t="s">
        <v>48</v>
      </c>
      <c r="Y3186" s="27" t="s">
        <v>49</v>
      </c>
    </row>
  </sheetData>
  <dataValidations count="1">
    <dataValidation type="list" allowBlank="1" showInputMessage="1" showErrorMessage="1" sqref="P4" xr:uid="{E2BA0622-9B26-4EA1-A205-24DF96AE465C}">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FA3CA-C189-4C42-A82A-52E107E31B13}">
  <sheetPr codeName="Hoja13">
    <tabColor theme="8"/>
  </sheetPr>
  <dimension ref="A1:AE94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44560</v>
      </c>
      <c r="G4" s="31" t="s">
        <v>2101</v>
      </c>
      <c r="H4" s="31" t="s">
        <v>2100</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4267</v>
      </c>
      <c r="C10" s="65">
        <v>10</v>
      </c>
      <c r="D10" s="65">
        <v>7</v>
      </c>
      <c r="E10" s="65" t="s">
        <v>535</v>
      </c>
      <c r="F10" s="65" t="s">
        <v>4270</v>
      </c>
      <c r="G10" s="65"/>
      <c r="H10" s="65" t="s">
        <v>6799</v>
      </c>
      <c r="I10" s="65" t="s">
        <v>48</v>
      </c>
      <c r="J10" s="65"/>
      <c r="K10" s="65" t="s">
        <v>47</v>
      </c>
      <c r="L10" s="65">
        <v>1.1100000000000001</v>
      </c>
      <c r="M10" s="65"/>
      <c r="N10" s="65"/>
      <c r="O10" s="65"/>
      <c r="P10" s="65"/>
      <c r="Q10" s="65"/>
      <c r="R10" s="65"/>
      <c r="S10" s="65"/>
      <c r="T10" s="65"/>
      <c r="U10" s="65"/>
      <c r="V10" s="65"/>
      <c r="W10" s="65"/>
      <c r="X10" s="65"/>
      <c r="Y10" s="65"/>
      <c r="Z10" s="65"/>
      <c r="AA10" s="65"/>
      <c r="AB10" s="65"/>
      <c r="AC10" s="65"/>
      <c r="AD10" s="65"/>
    </row>
    <row r="11" spans="2:30" x14ac:dyDescent="0.35">
      <c r="B11" s="65" t="s">
        <v>5998</v>
      </c>
      <c r="C11" s="65">
        <v>10</v>
      </c>
      <c r="D11" s="65">
        <v>2408</v>
      </c>
      <c r="E11" s="65" t="s">
        <v>535</v>
      </c>
      <c r="F11" s="65" t="s">
        <v>5999</v>
      </c>
      <c r="G11" s="65"/>
      <c r="H11" s="65" t="s">
        <v>6799</v>
      </c>
      <c r="I11" s="65" t="s">
        <v>47</v>
      </c>
      <c r="J11" s="65"/>
      <c r="K11" s="65" t="s">
        <v>47</v>
      </c>
      <c r="L11" s="65">
        <v>1.1399999999999999</v>
      </c>
      <c r="M11" s="65"/>
      <c r="N11" s="65"/>
      <c r="O11" s="65"/>
      <c r="P11" s="65"/>
      <c r="Q11" s="65"/>
      <c r="R11" s="65"/>
      <c r="S11" s="65"/>
      <c r="T11" s="65"/>
      <c r="U11" s="65"/>
      <c r="V11" s="65"/>
      <c r="W11" s="65"/>
      <c r="X11" s="65"/>
      <c r="Y11" s="65"/>
      <c r="Z11" s="65"/>
      <c r="AA11" s="65"/>
      <c r="AB11" s="65"/>
      <c r="AC11" s="65"/>
      <c r="AD11" s="65"/>
    </row>
    <row r="12" spans="2:30" x14ac:dyDescent="0.35">
      <c r="B12" s="65" t="s">
        <v>5190</v>
      </c>
      <c r="C12" s="65">
        <v>10</v>
      </c>
      <c r="D12" s="65">
        <v>3432</v>
      </c>
      <c r="E12" s="65" t="s">
        <v>535</v>
      </c>
      <c r="F12" s="65" t="s">
        <v>6800</v>
      </c>
      <c r="G12" s="65"/>
      <c r="H12" s="65" t="s">
        <v>6799</v>
      </c>
      <c r="I12" s="65" t="s">
        <v>48</v>
      </c>
      <c r="J12" s="65"/>
      <c r="K12" s="65" t="s">
        <v>47</v>
      </c>
      <c r="L12" s="65">
        <v>0.63</v>
      </c>
      <c r="M12" s="65"/>
      <c r="N12" s="65"/>
      <c r="O12" s="65"/>
      <c r="P12" s="65"/>
      <c r="Q12" s="65"/>
      <c r="R12" s="65"/>
      <c r="S12" s="65"/>
      <c r="T12" s="65"/>
      <c r="U12" s="65"/>
      <c r="V12" s="65"/>
      <c r="W12" s="65"/>
      <c r="X12" s="65"/>
      <c r="Y12" s="65"/>
      <c r="Z12" s="65"/>
      <c r="AA12" s="65"/>
      <c r="AB12" s="65"/>
      <c r="AC12" s="65"/>
      <c r="AD12" s="65"/>
    </row>
    <row r="13" spans="2:30" x14ac:dyDescent="0.35">
      <c r="B13" s="65" t="s">
        <v>3722</v>
      </c>
      <c r="C13" s="65">
        <v>11</v>
      </c>
      <c r="D13" s="65">
        <v>1119</v>
      </c>
      <c r="E13" s="65" t="s">
        <v>634</v>
      </c>
      <c r="F13" s="65" t="s">
        <v>3726</v>
      </c>
      <c r="G13" s="65"/>
      <c r="H13" s="65" t="s">
        <v>6799</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6801</v>
      </c>
      <c r="C14" s="65">
        <v>23</v>
      </c>
      <c r="D14" s="65">
        <v>97</v>
      </c>
      <c r="E14" s="65" t="s">
        <v>2533</v>
      </c>
      <c r="F14" s="65" t="s">
        <v>6802</v>
      </c>
      <c r="G14" s="65"/>
      <c r="H14" s="65" t="s">
        <v>6799</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2800</v>
      </c>
      <c r="C15" s="65">
        <v>23</v>
      </c>
      <c r="D15" s="65">
        <v>403</v>
      </c>
      <c r="E15" s="65" t="s">
        <v>2533</v>
      </c>
      <c r="F15" s="65" t="s">
        <v>6803</v>
      </c>
      <c r="G15" s="65"/>
      <c r="H15" s="65" t="s">
        <v>6799</v>
      </c>
      <c r="I15" s="65" t="s">
        <v>48</v>
      </c>
      <c r="J15" s="65"/>
      <c r="K15" s="65" t="s">
        <v>47</v>
      </c>
      <c r="L15" s="65">
        <v>8.09</v>
      </c>
      <c r="M15" s="65"/>
      <c r="N15" s="65"/>
      <c r="O15" s="65"/>
      <c r="P15" s="65"/>
      <c r="Q15" s="65"/>
      <c r="R15" s="65"/>
      <c r="S15" s="65"/>
      <c r="T15" s="65"/>
      <c r="U15" s="65"/>
      <c r="V15" s="65"/>
      <c r="W15" s="65"/>
      <c r="X15" s="65"/>
      <c r="Y15" s="65"/>
      <c r="Z15" s="65"/>
      <c r="AA15" s="65"/>
      <c r="AB15" s="65"/>
      <c r="AC15" s="65"/>
      <c r="AD15" s="65"/>
    </row>
    <row r="16" spans="2:30" x14ac:dyDescent="0.35">
      <c r="B16" s="65" t="s">
        <v>6804</v>
      </c>
      <c r="C16" s="65">
        <v>23</v>
      </c>
      <c r="D16" s="65">
        <v>1193</v>
      </c>
      <c r="E16" s="65" t="s">
        <v>2533</v>
      </c>
      <c r="F16" s="65" t="s">
        <v>6805</v>
      </c>
      <c r="G16" s="65"/>
      <c r="H16" s="65" t="s">
        <v>6799</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6806</v>
      </c>
      <c r="C17" s="65">
        <v>23</v>
      </c>
      <c r="D17" s="65">
        <v>1465</v>
      </c>
      <c r="E17" s="65" t="s">
        <v>2533</v>
      </c>
      <c r="F17" s="65" t="s">
        <v>6807</v>
      </c>
      <c r="G17" s="65"/>
      <c r="H17" s="65" t="s">
        <v>6799</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6808</v>
      </c>
      <c r="C18" s="65">
        <v>25</v>
      </c>
      <c r="D18" s="65">
        <v>15</v>
      </c>
      <c r="E18" s="65" t="s">
        <v>6575</v>
      </c>
      <c r="F18" s="65" t="s">
        <v>6809</v>
      </c>
      <c r="G18" s="65"/>
      <c r="H18" s="65" t="s">
        <v>6799</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6810</v>
      </c>
      <c r="C19" s="65">
        <v>25</v>
      </c>
      <c r="D19" s="65">
        <v>16</v>
      </c>
      <c r="E19" s="65" t="s">
        <v>6575</v>
      </c>
      <c r="F19" s="65" t="s">
        <v>6811</v>
      </c>
      <c r="G19" s="65"/>
      <c r="H19" s="65" t="s">
        <v>6799</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6812</v>
      </c>
      <c r="C20" s="65">
        <v>25</v>
      </c>
      <c r="D20" s="65">
        <v>264</v>
      </c>
      <c r="E20" s="65" t="s">
        <v>6575</v>
      </c>
      <c r="F20" s="65" t="s">
        <v>6813</v>
      </c>
      <c r="G20" s="65"/>
      <c r="H20" s="65" t="s">
        <v>6799</v>
      </c>
      <c r="I20" s="65" t="s">
        <v>47</v>
      </c>
      <c r="J20" s="65"/>
      <c r="K20" s="65" t="s">
        <v>47</v>
      </c>
      <c r="L20" s="65">
        <v>2.68</v>
      </c>
      <c r="M20" s="65"/>
      <c r="N20" s="65"/>
      <c r="O20" s="65"/>
      <c r="P20" s="65"/>
      <c r="Q20" s="65"/>
      <c r="R20" s="65"/>
      <c r="S20" s="65"/>
      <c r="T20" s="65"/>
      <c r="U20" s="65"/>
      <c r="V20" s="65"/>
      <c r="W20" s="65"/>
      <c r="X20" s="65"/>
      <c r="Y20" s="65"/>
      <c r="Z20" s="65"/>
      <c r="AA20" s="65"/>
      <c r="AB20" s="65"/>
      <c r="AC20" s="65"/>
      <c r="AD20" s="65"/>
    </row>
    <row r="21" spans="2:30" x14ac:dyDescent="0.35">
      <c r="B21" s="65" t="s">
        <v>6573</v>
      </c>
      <c r="C21" s="65">
        <v>25</v>
      </c>
      <c r="D21" s="65">
        <v>566</v>
      </c>
      <c r="E21" s="65" t="s">
        <v>6575</v>
      </c>
      <c r="F21" s="65" t="s">
        <v>1895</v>
      </c>
      <c r="G21" s="65"/>
      <c r="H21" s="65" t="s">
        <v>6799</v>
      </c>
      <c r="I21" s="65" t="s">
        <v>47</v>
      </c>
      <c r="J21" s="65"/>
      <c r="K21" s="65" t="s">
        <v>47</v>
      </c>
      <c r="L21" s="65">
        <v>0.59</v>
      </c>
      <c r="M21" s="65"/>
      <c r="N21" s="65"/>
      <c r="O21" s="65"/>
      <c r="P21" s="65"/>
      <c r="Q21" s="65"/>
      <c r="R21" s="65"/>
      <c r="S21" s="65"/>
      <c r="T21" s="65"/>
      <c r="U21" s="65"/>
      <c r="V21" s="65"/>
      <c r="W21" s="65"/>
      <c r="X21" s="65"/>
      <c r="Y21" s="65"/>
      <c r="Z21" s="65"/>
      <c r="AA21" s="65"/>
      <c r="AB21" s="65"/>
      <c r="AC21" s="65"/>
      <c r="AD21" s="65"/>
    </row>
    <row r="22" spans="2:30" x14ac:dyDescent="0.35">
      <c r="B22" s="65" t="s">
        <v>6814</v>
      </c>
      <c r="C22" s="65">
        <v>25</v>
      </c>
      <c r="D22" s="65">
        <v>1763</v>
      </c>
      <c r="E22" s="65" t="s">
        <v>6575</v>
      </c>
      <c r="F22" s="65" t="s">
        <v>6815</v>
      </c>
      <c r="G22" s="65"/>
      <c r="H22" s="65" t="s">
        <v>6799</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6816</v>
      </c>
      <c r="C23" s="65">
        <v>25</v>
      </c>
      <c r="D23" s="65">
        <v>2398</v>
      </c>
      <c r="E23" s="65" t="s">
        <v>6575</v>
      </c>
      <c r="F23" s="65" t="s">
        <v>6817</v>
      </c>
      <c r="G23" s="65"/>
      <c r="H23" s="65" t="s">
        <v>6799</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6818</v>
      </c>
      <c r="C24" s="65">
        <v>33</v>
      </c>
      <c r="D24" s="65">
        <v>2227</v>
      </c>
      <c r="E24" s="65" t="s">
        <v>6094</v>
      </c>
      <c r="F24" s="65" t="s">
        <v>6819</v>
      </c>
      <c r="G24" s="65"/>
      <c r="H24" s="65" t="s">
        <v>6799</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6092</v>
      </c>
      <c r="C25" s="65">
        <v>33</v>
      </c>
      <c r="D25" s="65">
        <v>2315</v>
      </c>
      <c r="E25" s="65" t="s">
        <v>6094</v>
      </c>
      <c r="F25" s="65" t="s">
        <v>3197</v>
      </c>
      <c r="G25" s="65"/>
      <c r="H25" s="65" t="s">
        <v>6799</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4740</v>
      </c>
      <c r="C26" s="65">
        <v>85</v>
      </c>
      <c r="D26" s="65">
        <v>8</v>
      </c>
      <c r="E26" s="65" t="s">
        <v>113</v>
      </c>
      <c r="F26" s="65" t="s">
        <v>6820</v>
      </c>
      <c r="G26" s="65"/>
      <c r="H26" s="65" t="s">
        <v>6821</v>
      </c>
      <c r="I26" s="65"/>
      <c r="J26" s="65"/>
      <c r="K26" s="65" t="s">
        <v>47</v>
      </c>
      <c r="L26" s="65">
        <v>1.33</v>
      </c>
      <c r="M26" s="65"/>
      <c r="N26" s="65"/>
      <c r="O26" s="65"/>
      <c r="P26" s="65"/>
      <c r="Q26" s="65"/>
      <c r="R26" s="65"/>
      <c r="S26" s="65"/>
      <c r="T26" s="65"/>
      <c r="U26" s="65"/>
      <c r="V26" s="65"/>
      <c r="W26" s="65"/>
      <c r="X26" s="65"/>
      <c r="Y26" s="65"/>
      <c r="Z26" s="65"/>
      <c r="AA26" s="65"/>
      <c r="AB26" s="65"/>
      <c r="AC26" s="65"/>
      <c r="AD26" s="65"/>
    </row>
    <row r="27" spans="2:30" x14ac:dyDescent="0.35">
      <c r="B27" s="65" t="s">
        <v>3409</v>
      </c>
      <c r="C27" s="65">
        <v>85</v>
      </c>
      <c r="D27" s="65">
        <v>30</v>
      </c>
      <c r="E27" s="65" t="s">
        <v>113</v>
      </c>
      <c r="F27" s="65" t="s">
        <v>3413</v>
      </c>
      <c r="G27" s="65"/>
      <c r="H27" s="65" t="s">
        <v>6821</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6822</v>
      </c>
      <c r="C28" s="65">
        <v>85</v>
      </c>
      <c r="D28" s="65">
        <v>114</v>
      </c>
      <c r="E28" s="65" t="s">
        <v>113</v>
      </c>
      <c r="F28" s="65" t="s">
        <v>6823</v>
      </c>
      <c r="G28" s="65"/>
      <c r="H28" s="65" t="s">
        <v>6821</v>
      </c>
      <c r="I28" s="65"/>
      <c r="J28" s="65"/>
      <c r="K28" s="65" t="s">
        <v>47</v>
      </c>
      <c r="L28" s="65">
        <v>9.24</v>
      </c>
      <c r="M28" s="65"/>
      <c r="N28" s="65"/>
      <c r="O28" s="65"/>
      <c r="P28" s="65"/>
      <c r="Q28" s="65"/>
      <c r="R28" s="65"/>
      <c r="S28" s="65"/>
      <c r="T28" s="65"/>
      <c r="U28" s="65"/>
      <c r="V28" s="65"/>
      <c r="W28" s="65"/>
      <c r="X28" s="65"/>
      <c r="Y28" s="65"/>
      <c r="Z28" s="65"/>
      <c r="AA28" s="65"/>
      <c r="AB28" s="65"/>
      <c r="AC28" s="65"/>
      <c r="AD28" s="65"/>
    </row>
    <row r="29" spans="2:30" x14ac:dyDescent="0.35">
      <c r="B29" s="65" t="s">
        <v>6824</v>
      </c>
      <c r="C29" s="65">
        <v>85</v>
      </c>
      <c r="D29" s="65">
        <v>116</v>
      </c>
      <c r="E29" s="65" t="s">
        <v>113</v>
      </c>
      <c r="F29" s="65" t="s">
        <v>6825</v>
      </c>
      <c r="G29" s="65"/>
      <c r="H29" s="65" t="s">
        <v>6821</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4966</v>
      </c>
      <c r="C30" s="65">
        <v>85</v>
      </c>
      <c r="D30" s="65">
        <v>118</v>
      </c>
      <c r="E30" s="65" t="s">
        <v>113</v>
      </c>
      <c r="F30" s="65" t="s">
        <v>4970</v>
      </c>
      <c r="G30" s="65"/>
      <c r="H30" s="65" t="s">
        <v>6821</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5">
      <c r="B31" s="65" t="s">
        <v>4835</v>
      </c>
      <c r="C31" s="65">
        <v>85</v>
      </c>
      <c r="D31" s="65">
        <v>119</v>
      </c>
      <c r="E31" s="65" t="s">
        <v>113</v>
      </c>
      <c r="F31" s="65" t="s">
        <v>4839</v>
      </c>
      <c r="G31" s="65"/>
      <c r="H31" s="65" t="s">
        <v>6821</v>
      </c>
      <c r="I31" s="65" t="s">
        <v>48</v>
      </c>
      <c r="J31" s="65"/>
      <c r="K31" s="65" t="s">
        <v>47</v>
      </c>
      <c r="L31" s="65">
        <v>12.79</v>
      </c>
      <c r="M31" s="65"/>
      <c r="N31" s="65"/>
      <c r="O31" s="65"/>
      <c r="P31" s="65"/>
      <c r="Q31" s="65"/>
      <c r="R31" s="65"/>
      <c r="S31" s="65"/>
      <c r="T31" s="65"/>
      <c r="U31" s="65"/>
      <c r="V31" s="65"/>
      <c r="W31" s="65"/>
      <c r="X31" s="65"/>
      <c r="Y31" s="65"/>
      <c r="Z31" s="65"/>
      <c r="AA31" s="65"/>
      <c r="AB31" s="65"/>
      <c r="AC31" s="65"/>
      <c r="AD31" s="65"/>
    </row>
    <row r="32" spans="2:30" x14ac:dyDescent="0.35">
      <c r="B32" s="65" t="s">
        <v>2495</v>
      </c>
      <c r="C32" s="65">
        <v>85</v>
      </c>
      <c r="D32" s="65">
        <v>120</v>
      </c>
      <c r="E32" s="65" t="s">
        <v>113</v>
      </c>
      <c r="F32" s="65" t="s">
        <v>2499</v>
      </c>
      <c r="G32" s="65"/>
      <c r="H32" s="65" t="s">
        <v>6821</v>
      </c>
      <c r="I32" s="65" t="s">
        <v>48</v>
      </c>
      <c r="J32" s="65"/>
      <c r="K32" s="65" t="s">
        <v>47</v>
      </c>
      <c r="L32" s="65">
        <v>18.690000000000001</v>
      </c>
      <c r="M32" s="65"/>
      <c r="N32" s="65"/>
      <c r="O32" s="65"/>
      <c r="P32" s="65"/>
      <c r="Q32" s="65"/>
      <c r="R32" s="65"/>
      <c r="S32" s="65"/>
      <c r="T32" s="65"/>
      <c r="U32" s="65"/>
      <c r="V32" s="65"/>
      <c r="W32" s="65"/>
      <c r="X32" s="65"/>
      <c r="Y32" s="65"/>
      <c r="Z32" s="65"/>
      <c r="AA32" s="65"/>
      <c r="AB32" s="65"/>
      <c r="AC32" s="65"/>
      <c r="AD32" s="65"/>
    </row>
    <row r="33" spans="2:30" x14ac:dyDescent="0.35">
      <c r="B33" s="65" t="s">
        <v>5127</v>
      </c>
      <c r="C33" s="65">
        <v>85</v>
      </c>
      <c r="D33" s="65">
        <v>121</v>
      </c>
      <c r="E33" s="65" t="s">
        <v>113</v>
      </c>
      <c r="F33" s="65" t="s">
        <v>5131</v>
      </c>
      <c r="G33" s="65"/>
      <c r="H33" s="65" t="s">
        <v>6821</v>
      </c>
      <c r="I33" s="65" t="s">
        <v>48</v>
      </c>
      <c r="J33" s="65"/>
      <c r="K33" s="65" t="s">
        <v>47</v>
      </c>
      <c r="L33" s="65">
        <v>23.71</v>
      </c>
      <c r="M33" s="65"/>
      <c r="N33" s="65"/>
      <c r="O33" s="65"/>
      <c r="P33" s="65"/>
      <c r="Q33" s="65"/>
      <c r="R33" s="65"/>
      <c r="S33" s="65"/>
      <c r="T33" s="65"/>
      <c r="U33" s="65"/>
      <c r="V33" s="65"/>
      <c r="W33" s="65"/>
      <c r="X33" s="65"/>
      <c r="Y33" s="65"/>
      <c r="Z33" s="65"/>
      <c r="AA33" s="65"/>
      <c r="AB33" s="65"/>
      <c r="AC33" s="65"/>
      <c r="AD33" s="65"/>
    </row>
    <row r="34" spans="2:30" x14ac:dyDescent="0.35">
      <c r="B34" s="65" t="s">
        <v>4770</v>
      </c>
      <c r="C34" s="65">
        <v>85</v>
      </c>
      <c r="D34" s="65">
        <v>122</v>
      </c>
      <c r="E34" s="65" t="s">
        <v>113</v>
      </c>
      <c r="F34" s="65" t="s">
        <v>1154</v>
      </c>
      <c r="G34" s="65"/>
      <c r="H34" s="65" t="s">
        <v>6821</v>
      </c>
      <c r="I34" s="65" t="s">
        <v>47</v>
      </c>
      <c r="J34" s="65"/>
      <c r="K34" s="65" t="s">
        <v>47</v>
      </c>
      <c r="L34" s="65">
        <v>8.9499999999999993</v>
      </c>
      <c r="M34" s="65"/>
      <c r="N34" s="65"/>
      <c r="O34" s="65"/>
      <c r="P34" s="65"/>
      <c r="Q34" s="65"/>
      <c r="R34" s="65"/>
      <c r="S34" s="65"/>
      <c r="T34" s="65"/>
      <c r="U34" s="65"/>
      <c r="V34" s="65"/>
      <c r="W34" s="65"/>
      <c r="X34" s="65"/>
      <c r="Y34" s="65"/>
      <c r="Z34" s="65"/>
      <c r="AA34" s="65"/>
      <c r="AB34" s="65"/>
      <c r="AC34" s="65"/>
      <c r="AD34" s="65"/>
    </row>
    <row r="35" spans="2:30" x14ac:dyDescent="0.35">
      <c r="B35" s="65" t="s">
        <v>6826</v>
      </c>
      <c r="C35" s="65">
        <v>85</v>
      </c>
      <c r="D35" s="65">
        <v>123</v>
      </c>
      <c r="E35" s="65" t="s">
        <v>113</v>
      </c>
      <c r="F35" s="65" t="s">
        <v>4427</v>
      </c>
      <c r="G35" s="65"/>
      <c r="H35" s="65" t="s">
        <v>6821</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6548</v>
      </c>
      <c r="C36" s="65">
        <v>85</v>
      </c>
      <c r="D36" s="65">
        <v>124</v>
      </c>
      <c r="E36" s="65" t="s">
        <v>113</v>
      </c>
      <c r="F36" s="65" t="s">
        <v>6552</v>
      </c>
      <c r="G36" s="65"/>
      <c r="H36" s="65" t="s">
        <v>6821</v>
      </c>
      <c r="I36" s="65" t="s">
        <v>47</v>
      </c>
      <c r="J36" s="65"/>
      <c r="K36" s="65" t="s">
        <v>47</v>
      </c>
      <c r="L36" s="65">
        <v>16.149999999999999</v>
      </c>
      <c r="M36" s="65"/>
      <c r="N36" s="65"/>
      <c r="O36" s="65"/>
      <c r="P36" s="65"/>
      <c r="Q36" s="65"/>
      <c r="R36" s="65"/>
      <c r="S36" s="65"/>
      <c r="T36" s="65"/>
      <c r="U36" s="65"/>
      <c r="V36" s="65"/>
      <c r="W36" s="65"/>
      <c r="X36" s="65"/>
      <c r="Y36" s="65"/>
      <c r="Z36" s="65"/>
      <c r="AA36" s="65"/>
      <c r="AB36" s="65"/>
      <c r="AC36" s="65"/>
      <c r="AD36" s="65"/>
    </row>
    <row r="37" spans="2:30" x14ac:dyDescent="0.35">
      <c r="B37" s="65" t="s">
        <v>6827</v>
      </c>
      <c r="C37" s="65">
        <v>85</v>
      </c>
      <c r="D37" s="65">
        <v>127</v>
      </c>
      <c r="E37" s="65" t="s">
        <v>113</v>
      </c>
      <c r="F37" s="65" t="s">
        <v>6828</v>
      </c>
      <c r="G37" s="65"/>
      <c r="H37" s="65" t="s">
        <v>6821</v>
      </c>
      <c r="I37" s="65"/>
      <c r="J37" s="65"/>
      <c r="K37" s="65" t="s">
        <v>47</v>
      </c>
      <c r="L37" s="65">
        <v>9.6199999999999992</v>
      </c>
      <c r="M37" s="65"/>
      <c r="N37" s="65"/>
      <c r="O37" s="65"/>
      <c r="P37" s="65"/>
      <c r="Q37" s="65"/>
      <c r="R37" s="65"/>
      <c r="S37" s="65"/>
      <c r="T37" s="65"/>
      <c r="U37" s="65"/>
      <c r="V37" s="65"/>
      <c r="W37" s="65"/>
      <c r="X37" s="65"/>
      <c r="Y37" s="65"/>
      <c r="Z37" s="65"/>
      <c r="AA37" s="65"/>
      <c r="AB37" s="65"/>
      <c r="AC37" s="65"/>
      <c r="AD37" s="65"/>
    </row>
    <row r="38" spans="2:30" x14ac:dyDescent="0.35">
      <c r="B38" s="65" t="s">
        <v>4464</v>
      </c>
      <c r="C38" s="65">
        <v>85</v>
      </c>
      <c r="D38" s="65">
        <v>129</v>
      </c>
      <c r="E38" s="65" t="s">
        <v>113</v>
      </c>
      <c r="F38" s="65" t="s">
        <v>4467</v>
      </c>
      <c r="G38" s="65"/>
      <c r="H38" s="65" t="s">
        <v>6821</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5">
      <c r="B39" s="65" t="s">
        <v>6829</v>
      </c>
      <c r="C39" s="65">
        <v>85</v>
      </c>
      <c r="D39" s="65">
        <v>130</v>
      </c>
      <c r="E39" s="65" t="s">
        <v>113</v>
      </c>
      <c r="F39" s="65" t="s">
        <v>6830</v>
      </c>
      <c r="G39" s="65"/>
      <c r="H39" s="65" t="s">
        <v>6821</v>
      </c>
      <c r="I39" s="65"/>
      <c r="J39" s="65"/>
      <c r="K39" s="65" t="s">
        <v>47</v>
      </c>
      <c r="L39" s="65">
        <v>5.97</v>
      </c>
      <c r="M39" s="65"/>
      <c r="N39" s="65"/>
      <c r="O39" s="65"/>
      <c r="P39" s="65"/>
      <c r="Q39" s="65"/>
      <c r="R39" s="65"/>
      <c r="S39" s="65"/>
      <c r="T39" s="65"/>
      <c r="U39" s="65"/>
      <c r="V39" s="65"/>
      <c r="W39" s="65"/>
      <c r="X39" s="65"/>
      <c r="Y39" s="65"/>
      <c r="Z39" s="65"/>
      <c r="AA39" s="65"/>
      <c r="AB39" s="65"/>
      <c r="AC39" s="65"/>
      <c r="AD39" s="65"/>
    </row>
    <row r="40" spans="2:30" x14ac:dyDescent="0.35">
      <c r="B40" s="65" t="s">
        <v>2150</v>
      </c>
      <c r="C40" s="65">
        <v>85</v>
      </c>
      <c r="D40" s="65">
        <v>131</v>
      </c>
      <c r="E40" s="65" t="s">
        <v>113</v>
      </c>
      <c r="F40" s="65" t="s">
        <v>2154</v>
      </c>
      <c r="G40" s="65"/>
      <c r="H40" s="65" t="s">
        <v>6821</v>
      </c>
      <c r="I40" s="65" t="s">
        <v>47</v>
      </c>
      <c r="J40" s="65"/>
      <c r="K40" s="65" t="s">
        <v>47</v>
      </c>
      <c r="L40" s="65">
        <v>7.51</v>
      </c>
      <c r="M40" s="65"/>
      <c r="N40" s="65"/>
      <c r="O40" s="65"/>
      <c r="P40" s="65"/>
      <c r="Q40" s="65"/>
      <c r="R40" s="65"/>
      <c r="S40" s="65"/>
      <c r="T40" s="65"/>
      <c r="U40" s="65"/>
      <c r="V40" s="65"/>
      <c r="W40" s="65"/>
      <c r="X40" s="65"/>
      <c r="Y40" s="65"/>
      <c r="Z40" s="65"/>
      <c r="AA40" s="65"/>
      <c r="AB40" s="65"/>
      <c r="AC40" s="65"/>
      <c r="AD40" s="65"/>
    </row>
    <row r="41" spans="2:30" x14ac:dyDescent="0.35">
      <c r="B41" s="65" t="s">
        <v>4369</v>
      </c>
      <c r="C41" s="65">
        <v>85</v>
      </c>
      <c r="D41" s="65">
        <v>133</v>
      </c>
      <c r="E41" s="65" t="s">
        <v>113</v>
      </c>
      <c r="F41" s="65" t="s">
        <v>4373</v>
      </c>
      <c r="G41" s="65"/>
      <c r="H41" s="65" t="s">
        <v>6821</v>
      </c>
      <c r="I41" s="65" t="s">
        <v>48</v>
      </c>
      <c r="J41" s="65"/>
      <c r="K41" s="65" t="s">
        <v>47</v>
      </c>
      <c r="L41" s="65">
        <v>8.2799999999999994</v>
      </c>
      <c r="M41" s="65"/>
      <c r="N41" s="65"/>
      <c r="O41" s="65"/>
      <c r="P41" s="65"/>
      <c r="Q41" s="65"/>
      <c r="R41" s="65"/>
      <c r="S41" s="65"/>
      <c r="T41" s="65"/>
      <c r="U41" s="65"/>
      <c r="V41" s="65"/>
      <c r="W41" s="65"/>
      <c r="X41" s="65"/>
      <c r="Y41" s="65"/>
      <c r="Z41" s="65"/>
      <c r="AA41" s="65"/>
      <c r="AB41" s="65"/>
      <c r="AC41" s="65"/>
      <c r="AD41" s="65"/>
    </row>
    <row r="42" spans="2:30" x14ac:dyDescent="0.35">
      <c r="B42" s="65" t="s">
        <v>6831</v>
      </c>
      <c r="C42" s="65">
        <v>85</v>
      </c>
      <c r="D42" s="65">
        <v>134</v>
      </c>
      <c r="E42" s="65" t="s">
        <v>113</v>
      </c>
      <c r="F42" s="65" t="s">
        <v>6832</v>
      </c>
      <c r="G42" s="65"/>
      <c r="H42" s="65" t="s">
        <v>6821</v>
      </c>
      <c r="I42" s="65"/>
      <c r="J42" s="65"/>
      <c r="K42" s="65" t="s">
        <v>47</v>
      </c>
      <c r="L42" s="65">
        <v>27.03</v>
      </c>
      <c r="M42" s="65"/>
      <c r="N42" s="65"/>
      <c r="O42" s="65"/>
      <c r="P42" s="65"/>
      <c r="Q42" s="65"/>
      <c r="R42" s="65"/>
      <c r="S42" s="65"/>
      <c r="T42" s="65"/>
      <c r="U42" s="65"/>
      <c r="V42" s="65"/>
      <c r="W42" s="65"/>
      <c r="X42" s="65"/>
      <c r="Y42" s="65"/>
      <c r="Z42" s="65"/>
      <c r="AA42" s="65"/>
      <c r="AB42" s="65"/>
      <c r="AC42" s="65"/>
      <c r="AD42" s="65"/>
    </row>
    <row r="43" spans="2:30" x14ac:dyDescent="0.35">
      <c r="B43" s="65" t="s">
        <v>6833</v>
      </c>
      <c r="C43" s="65">
        <v>85</v>
      </c>
      <c r="D43" s="65">
        <v>136</v>
      </c>
      <c r="E43" s="65" t="s">
        <v>113</v>
      </c>
      <c r="F43" s="65" t="s">
        <v>6834</v>
      </c>
      <c r="G43" s="65"/>
      <c r="H43" s="65" t="s">
        <v>6821</v>
      </c>
      <c r="I43" s="65"/>
      <c r="J43" s="65"/>
      <c r="K43" s="65" t="s">
        <v>47</v>
      </c>
      <c r="L43" s="65">
        <v>21.34</v>
      </c>
      <c r="M43" s="65"/>
      <c r="N43" s="65"/>
      <c r="O43" s="65"/>
      <c r="P43" s="65"/>
      <c r="Q43" s="65"/>
      <c r="R43" s="65"/>
      <c r="S43" s="65"/>
      <c r="T43" s="65"/>
      <c r="U43" s="65"/>
      <c r="V43" s="65"/>
      <c r="W43" s="65"/>
      <c r="X43" s="65"/>
      <c r="Y43" s="65"/>
      <c r="Z43" s="65"/>
      <c r="AA43" s="65"/>
      <c r="AB43" s="65"/>
      <c r="AC43" s="65"/>
      <c r="AD43" s="65"/>
    </row>
    <row r="44" spans="2:30" x14ac:dyDescent="0.35">
      <c r="B44" s="65" t="s">
        <v>6835</v>
      </c>
      <c r="C44" s="65">
        <v>85</v>
      </c>
      <c r="D44" s="65">
        <v>138</v>
      </c>
      <c r="E44" s="65" t="s">
        <v>113</v>
      </c>
      <c r="F44" s="65" t="s">
        <v>6836</v>
      </c>
      <c r="G44" s="65"/>
      <c r="H44" s="65" t="s">
        <v>6821</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5">
      <c r="B45" s="65" t="s">
        <v>4778</v>
      </c>
      <c r="C45" s="65">
        <v>85</v>
      </c>
      <c r="D45" s="65">
        <v>139</v>
      </c>
      <c r="E45" s="65" t="s">
        <v>113</v>
      </c>
      <c r="F45" s="65" t="s">
        <v>4782</v>
      </c>
      <c r="G45" s="65"/>
      <c r="H45" s="65" t="s">
        <v>6821</v>
      </c>
      <c r="I45" s="65" t="s">
        <v>48</v>
      </c>
      <c r="J45" s="65"/>
      <c r="K45" s="65" t="s">
        <v>47</v>
      </c>
      <c r="L45" s="65">
        <v>21.1</v>
      </c>
      <c r="M45" s="65"/>
      <c r="N45" s="65"/>
      <c r="O45" s="65"/>
      <c r="P45" s="65"/>
      <c r="Q45" s="65"/>
      <c r="R45" s="65"/>
      <c r="S45" s="65"/>
      <c r="T45" s="65"/>
      <c r="U45" s="65"/>
      <c r="V45" s="65"/>
      <c r="W45" s="65"/>
      <c r="X45" s="65"/>
      <c r="Y45" s="65"/>
      <c r="Z45" s="65"/>
      <c r="AA45" s="65"/>
      <c r="AB45" s="65"/>
      <c r="AC45" s="65"/>
      <c r="AD45" s="65"/>
    </row>
    <row r="46" spans="2:30" x14ac:dyDescent="0.35">
      <c r="B46" s="65" t="s">
        <v>4796</v>
      </c>
      <c r="C46" s="65">
        <v>85</v>
      </c>
      <c r="D46" s="65">
        <v>141</v>
      </c>
      <c r="E46" s="65" t="s">
        <v>113</v>
      </c>
      <c r="F46" s="65" t="s">
        <v>4800</v>
      </c>
      <c r="G46" s="65"/>
      <c r="H46" s="65" t="s">
        <v>6821</v>
      </c>
      <c r="I46" s="65" t="s">
        <v>48</v>
      </c>
      <c r="J46" s="65"/>
      <c r="K46" s="65" t="s">
        <v>47</v>
      </c>
      <c r="L46" s="65">
        <v>9.9</v>
      </c>
      <c r="M46" s="65"/>
      <c r="N46" s="65"/>
      <c r="O46" s="65"/>
      <c r="P46" s="65"/>
      <c r="Q46" s="65"/>
      <c r="R46" s="65"/>
      <c r="S46" s="65"/>
      <c r="T46" s="65"/>
      <c r="U46" s="65"/>
      <c r="V46" s="65"/>
      <c r="W46" s="65"/>
      <c r="X46" s="65"/>
      <c r="Y46" s="65"/>
      <c r="Z46" s="65"/>
      <c r="AA46" s="65"/>
      <c r="AB46" s="65"/>
      <c r="AC46" s="65"/>
      <c r="AD46" s="65"/>
    </row>
    <row r="47" spans="2:30" x14ac:dyDescent="0.35">
      <c r="B47" s="65" t="s">
        <v>2938</v>
      </c>
      <c r="C47" s="65">
        <v>85</v>
      </c>
      <c r="D47" s="65">
        <v>142</v>
      </c>
      <c r="E47" s="65" t="s">
        <v>113</v>
      </c>
      <c r="F47" s="65" t="s">
        <v>487</v>
      </c>
      <c r="G47" s="65"/>
      <c r="H47" s="65" t="s">
        <v>6821</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6656</v>
      </c>
      <c r="C48" s="65">
        <v>85</v>
      </c>
      <c r="D48" s="65">
        <v>144</v>
      </c>
      <c r="E48" s="65" t="s">
        <v>113</v>
      </c>
      <c r="F48" s="65" t="s">
        <v>6660</v>
      </c>
      <c r="G48" s="65"/>
      <c r="H48" s="65" t="s">
        <v>6821</v>
      </c>
      <c r="I48" s="65" t="s">
        <v>48</v>
      </c>
      <c r="J48" s="65"/>
      <c r="K48" s="65" t="s">
        <v>47</v>
      </c>
      <c r="L48" s="65">
        <v>28.64</v>
      </c>
      <c r="M48" s="65"/>
      <c r="N48" s="65"/>
      <c r="O48" s="65"/>
      <c r="P48" s="65"/>
      <c r="Q48" s="65"/>
      <c r="R48" s="65"/>
      <c r="S48" s="65"/>
      <c r="T48" s="65"/>
      <c r="U48" s="65"/>
      <c r="V48" s="65"/>
      <c r="W48" s="65"/>
      <c r="X48" s="65"/>
      <c r="Y48" s="65"/>
      <c r="Z48" s="65"/>
      <c r="AA48" s="65"/>
      <c r="AB48" s="65"/>
      <c r="AC48" s="65"/>
      <c r="AD48" s="65"/>
    </row>
    <row r="49" spans="2:30" x14ac:dyDescent="0.35">
      <c r="B49" s="65" t="s">
        <v>6207</v>
      </c>
      <c r="C49" s="65">
        <v>85</v>
      </c>
      <c r="D49" s="65">
        <v>147</v>
      </c>
      <c r="E49" s="65" t="s">
        <v>113</v>
      </c>
      <c r="F49" s="65" t="s">
        <v>6211</v>
      </c>
      <c r="G49" s="65"/>
      <c r="H49" s="65" t="s">
        <v>6821</v>
      </c>
      <c r="I49" s="65" t="s">
        <v>47</v>
      </c>
      <c r="J49" s="65"/>
      <c r="K49" s="65" t="s">
        <v>47</v>
      </c>
      <c r="L49" s="65">
        <v>14.69</v>
      </c>
      <c r="M49" s="65"/>
      <c r="N49" s="65"/>
      <c r="O49" s="65"/>
      <c r="P49" s="65"/>
      <c r="Q49" s="65"/>
      <c r="R49" s="65"/>
      <c r="S49" s="65"/>
      <c r="T49" s="65"/>
      <c r="U49" s="65"/>
      <c r="V49" s="65"/>
      <c r="W49" s="65"/>
      <c r="X49" s="65"/>
      <c r="Y49" s="65"/>
      <c r="Z49" s="65"/>
      <c r="AA49" s="65"/>
      <c r="AB49" s="65"/>
      <c r="AC49" s="65"/>
      <c r="AD49" s="65"/>
    </row>
    <row r="50" spans="2:30" x14ac:dyDescent="0.35">
      <c r="B50" s="65" t="s">
        <v>5860</v>
      </c>
      <c r="C50" s="65">
        <v>85</v>
      </c>
      <c r="D50" s="65">
        <v>149</v>
      </c>
      <c r="E50" s="65" t="s">
        <v>113</v>
      </c>
      <c r="F50" s="65" t="s">
        <v>5864</v>
      </c>
      <c r="G50" s="65"/>
      <c r="H50" s="65" t="s">
        <v>6821</v>
      </c>
      <c r="I50" s="65" t="s">
        <v>47</v>
      </c>
      <c r="J50" s="65"/>
      <c r="K50" s="65" t="s">
        <v>47</v>
      </c>
      <c r="L50" s="65">
        <v>7.49</v>
      </c>
      <c r="M50" s="65"/>
      <c r="N50" s="65"/>
      <c r="O50" s="65"/>
      <c r="P50" s="65"/>
      <c r="Q50" s="65"/>
      <c r="R50" s="65"/>
      <c r="S50" s="65"/>
      <c r="T50" s="65"/>
      <c r="U50" s="65"/>
      <c r="V50" s="65"/>
      <c r="W50" s="65"/>
      <c r="X50" s="65"/>
      <c r="Y50" s="65"/>
      <c r="Z50" s="65"/>
      <c r="AA50" s="65"/>
      <c r="AB50" s="65"/>
      <c r="AC50" s="65"/>
      <c r="AD50" s="65"/>
    </row>
    <row r="51" spans="2:30" x14ac:dyDescent="0.35">
      <c r="B51" s="65" t="s">
        <v>6045</v>
      </c>
      <c r="C51" s="65">
        <v>85</v>
      </c>
      <c r="D51" s="65">
        <v>150</v>
      </c>
      <c r="E51" s="65" t="s">
        <v>113</v>
      </c>
      <c r="F51" s="65" t="s">
        <v>6049</v>
      </c>
      <c r="G51" s="65"/>
      <c r="H51" s="65" t="s">
        <v>6821</v>
      </c>
      <c r="I51" s="65" t="s">
        <v>48</v>
      </c>
      <c r="J51" s="65"/>
      <c r="K51" s="65" t="s">
        <v>47</v>
      </c>
      <c r="L51" s="65">
        <v>24.44</v>
      </c>
      <c r="M51" s="65"/>
      <c r="N51" s="65"/>
      <c r="O51" s="65"/>
      <c r="P51" s="65"/>
      <c r="Q51" s="65"/>
      <c r="R51" s="65"/>
      <c r="S51" s="65"/>
      <c r="T51" s="65"/>
      <c r="U51" s="65"/>
      <c r="V51" s="65"/>
      <c r="W51" s="65"/>
      <c r="X51" s="65"/>
      <c r="Y51" s="65"/>
      <c r="Z51" s="65"/>
      <c r="AA51" s="65"/>
      <c r="AB51" s="65"/>
      <c r="AC51" s="65"/>
      <c r="AD51" s="65"/>
    </row>
    <row r="52" spans="2:30" x14ac:dyDescent="0.35">
      <c r="B52" s="65" t="s">
        <v>6837</v>
      </c>
      <c r="C52" s="65">
        <v>85</v>
      </c>
      <c r="D52" s="65">
        <v>152</v>
      </c>
      <c r="E52" s="65" t="s">
        <v>113</v>
      </c>
      <c r="F52" s="65" t="s">
        <v>6838</v>
      </c>
      <c r="G52" s="65"/>
      <c r="H52" s="65" t="s">
        <v>6821</v>
      </c>
      <c r="I52" s="65"/>
      <c r="J52" s="65"/>
      <c r="K52" s="65" t="s">
        <v>47</v>
      </c>
      <c r="L52" s="65">
        <v>7.91</v>
      </c>
      <c r="M52" s="65"/>
      <c r="N52" s="65"/>
      <c r="O52" s="65"/>
      <c r="P52" s="65"/>
      <c r="Q52" s="65"/>
      <c r="R52" s="65"/>
      <c r="S52" s="65"/>
      <c r="T52" s="65"/>
      <c r="U52" s="65"/>
      <c r="V52" s="65"/>
      <c r="W52" s="65"/>
      <c r="X52" s="65"/>
      <c r="Y52" s="65"/>
      <c r="Z52" s="65"/>
      <c r="AA52" s="65"/>
      <c r="AB52" s="65"/>
      <c r="AC52" s="65"/>
      <c r="AD52" s="65"/>
    </row>
    <row r="53" spans="2:30" x14ac:dyDescent="0.35">
      <c r="B53" s="65" t="s">
        <v>6446</v>
      </c>
      <c r="C53" s="65">
        <v>85</v>
      </c>
      <c r="D53" s="65">
        <v>153</v>
      </c>
      <c r="E53" s="65" t="s">
        <v>113</v>
      </c>
      <c r="F53" s="65" t="s">
        <v>6450</v>
      </c>
      <c r="G53" s="65"/>
      <c r="H53" s="65" t="s">
        <v>6821</v>
      </c>
      <c r="I53" s="65" t="s">
        <v>47</v>
      </c>
      <c r="J53" s="65"/>
      <c r="K53" s="65" t="s">
        <v>47</v>
      </c>
      <c r="L53" s="65">
        <v>14.73</v>
      </c>
      <c r="M53" s="65"/>
      <c r="N53" s="65"/>
      <c r="O53" s="65"/>
      <c r="P53" s="65"/>
      <c r="Q53" s="65"/>
      <c r="R53" s="65"/>
      <c r="S53" s="65"/>
      <c r="T53" s="65"/>
      <c r="U53" s="65"/>
      <c r="V53" s="65"/>
      <c r="W53" s="65"/>
      <c r="X53" s="65"/>
      <c r="Y53" s="65"/>
      <c r="Z53" s="65"/>
      <c r="AA53" s="65"/>
      <c r="AB53" s="65"/>
      <c r="AC53" s="65"/>
      <c r="AD53" s="65"/>
    </row>
    <row r="54" spans="2:30" x14ac:dyDescent="0.35">
      <c r="B54" s="65" t="s">
        <v>6839</v>
      </c>
      <c r="C54" s="65">
        <v>85</v>
      </c>
      <c r="D54" s="65">
        <v>156</v>
      </c>
      <c r="E54" s="65" t="s">
        <v>113</v>
      </c>
      <c r="F54" s="65" t="s">
        <v>6840</v>
      </c>
      <c r="G54" s="65"/>
      <c r="H54" s="65" t="s">
        <v>6821</v>
      </c>
      <c r="I54" s="65"/>
      <c r="J54" s="65"/>
      <c r="K54" s="65" t="s">
        <v>47</v>
      </c>
      <c r="L54" s="65">
        <v>16.2</v>
      </c>
      <c r="M54" s="65"/>
      <c r="N54" s="65"/>
      <c r="O54" s="65"/>
      <c r="P54" s="65"/>
      <c r="Q54" s="65"/>
      <c r="R54" s="65"/>
      <c r="S54" s="65"/>
      <c r="T54" s="65"/>
      <c r="U54" s="65"/>
      <c r="V54" s="65"/>
      <c r="W54" s="65"/>
      <c r="X54" s="65"/>
      <c r="Y54" s="65"/>
      <c r="Z54" s="65"/>
      <c r="AA54" s="65"/>
      <c r="AB54" s="65"/>
      <c r="AC54" s="65"/>
      <c r="AD54" s="65"/>
    </row>
    <row r="55" spans="2:30" x14ac:dyDescent="0.35">
      <c r="B55" s="65" t="s">
        <v>4959</v>
      </c>
      <c r="C55" s="65">
        <v>85</v>
      </c>
      <c r="D55" s="65">
        <v>157</v>
      </c>
      <c r="E55" s="65" t="s">
        <v>113</v>
      </c>
      <c r="F55" s="65" t="s">
        <v>4963</v>
      </c>
      <c r="G55" s="65"/>
      <c r="H55" s="65" t="s">
        <v>6821</v>
      </c>
      <c r="I55" s="65" t="s">
        <v>48</v>
      </c>
      <c r="J55" s="65"/>
      <c r="K55" s="65" t="s">
        <v>47</v>
      </c>
      <c r="L55" s="65">
        <v>1.24</v>
      </c>
      <c r="M55" s="65"/>
      <c r="N55" s="65"/>
      <c r="O55" s="65"/>
      <c r="P55" s="65"/>
      <c r="Q55" s="65"/>
      <c r="R55" s="65"/>
      <c r="S55" s="65"/>
      <c r="T55" s="65"/>
      <c r="U55" s="65"/>
      <c r="V55" s="65"/>
      <c r="W55" s="65"/>
      <c r="X55" s="65"/>
      <c r="Y55" s="65"/>
      <c r="Z55" s="65"/>
      <c r="AA55" s="65"/>
      <c r="AB55" s="65"/>
      <c r="AC55" s="65"/>
      <c r="AD55" s="65"/>
    </row>
    <row r="56" spans="2:30" x14ac:dyDescent="0.35">
      <c r="B56" s="65" t="s">
        <v>4711</v>
      </c>
      <c r="C56" s="65">
        <v>85</v>
      </c>
      <c r="D56" s="65">
        <v>159</v>
      </c>
      <c r="E56" s="65" t="s">
        <v>113</v>
      </c>
      <c r="F56" s="65" t="s">
        <v>4715</v>
      </c>
      <c r="G56" s="65"/>
      <c r="H56" s="65" t="s">
        <v>6821</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35">
      <c r="B57" s="65" t="s">
        <v>4089</v>
      </c>
      <c r="C57" s="65">
        <v>85</v>
      </c>
      <c r="D57" s="65">
        <v>160</v>
      </c>
      <c r="E57" s="65" t="s">
        <v>113</v>
      </c>
      <c r="F57" s="65" t="s">
        <v>4093</v>
      </c>
      <c r="G57" s="65"/>
      <c r="H57" s="65" t="s">
        <v>6821</v>
      </c>
      <c r="I57" s="65" t="s">
        <v>47</v>
      </c>
      <c r="J57" s="65"/>
      <c r="K57" s="65" t="s">
        <v>47</v>
      </c>
      <c r="L57" s="65">
        <v>22.22</v>
      </c>
      <c r="M57" s="65"/>
      <c r="N57" s="65"/>
      <c r="O57" s="65"/>
      <c r="P57" s="65"/>
      <c r="Q57" s="65"/>
      <c r="R57" s="65"/>
      <c r="S57" s="65"/>
      <c r="T57" s="65"/>
      <c r="U57" s="65"/>
      <c r="V57" s="65"/>
      <c r="W57" s="65"/>
      <c r="X57" s="65"/>
      <c r="Y57" s="65"/>
      <c r="Z57" s="65"/>
      <c r="AA57" s="65"/>
      <c r="AB57" s="65"/>
      <c r="AC57" s="65"/>
      <c r="AD57" s="65"/>
    </row>
    <row r="58" spans="2:30" x14ac:dyDescent="0.35">
      <c r="B58" s="65" t="s">
        <v>2434</v>
      </c>
      <c r="C58" s="65">
        <v>85</v>
      </c>
      <c r="D58" s="65">
        <v>162</v>
      </c>
      <c r="E58" s="65" t="s">
        <v>113</v>
      </c>
      <c r="F58" s="65" t="s">
        <v>2438</v>
      </c>
      <c r="G58" s="65"/>
      <c r="H58" s="65" t="s">
        <v>6821</v>
      </c>
      <c r="I58" s="65" t="s">
        <v>48</v>
      </c>
      <c r="J58" s="65"/>
      <c r="K58" s="65" t="s">
        <v>47</v>
      </c>
      <c r="L58" s="65">
        <v>11.45</v>
      </c>
      <c r="M58" s="65"/>
      <c r="N58" s="65"/>
      <c r="O58" s="65"/>
      <c r="P58" s="65"/>
      <c r="Q58" s="65"/>
      <c r="R58" s="65"/>
      <c r="S58" s="65"/>
      <c r="T58" s="65"/>
      <c r="U58" s="65"/>
      <c r="V58" s="65"/>
      <c r="W58" s="65"/>
      <c r="X58" s="65"/>
      <c r="Y58" s="65"/>
      <c r="Z58" s="65"/>
      <c r="AA58" s="65"/>
      <c r="AB58" s="65"/>
      <c r="AC58" s="65"/>
      <c r="AD58" s="65"/>
    </row>
    <row r="59" spans="2:30" x14ac:dyDescent="0.35">
      <c r="B59" s="65" t="s">
        <v>6841</v>
      </c>
      <c r="C59" s="65">
        <v>85</v>
      </c>
      <c r="D59" s="65">
        <v>163</v>
      </c>
      <c r="E59" s="65" t="s">
        <v>113</v>
      </c>
      <c r="F59" s="65" t="s">
        <v>6842</v>
      </c>
      <c r="G59" s="65"/>
      <c r="H59" s="65" t="s">
        <v>6821</v>
      </c>
      <c r="I59" s="65"/>
      <c r="J59" s="65"/>
      <c r="K59" s="65" t="s">
        <v>47</v>
      </c>
      <c r="L59" s="65">
        <v>13.74</v>
      </c>
      <c r="M59" s="65"/>
      <c r="N59" s="65"/>
      <c r="O59" s="65"/>
      <c r="P59" s="65"/>
      <c r="Q59" s="65"/>
      <c r="R59" s="65"/>
      <c r="S59" s="65"/>
      <c r="T59" s="65"/>
      <c r="U59" s="65"/>
      <c r="V59" s="65"/>
      <c r="W59" s="65"/>
      <c r="X59" s="65"/>
      <c r="Y59" s="65"/>
      <c r="Z59" s="65"/>
      <c r="AA59" s="65"/>
      <c r="AB59" s="65"/>
      <c r="AC59" s="65"/>
      <c r="AD59" s="65"/>
    </row>
    <row r="60" spans="2:30" x14ac:dyDescent="0.35">
      <c r="B60" s="65" t="s">
        <v>5150</v>
      </c>
      <c r="C60" s="65">
        <v>85</v>
      </c>
      <c r="D60" s="65">
        <v>168</v>
      </c>
      <c r="E60" s="65" t="s">
        <v>113</v>
      </c>
      <c r="F60" s="65" t="s">
        <v>5154</v>
      </c>
      <c r="G60" s="65"/>
      <c r="H60" s="65" t="s">
        <v>6821</v>
      </c>
      <c r="I60" s="65" t="s">
        <v>47</v>
      </c>
      <c r="J60" s="65"/>
      <c r="K60" s="65" t="s">
        <v>47</v>
      </c>
      <c r="L60" s="65">
        <v>8.48</v>
      </c>
      <c r="M60" s="65"/>
      <c r="N60" s="65"/>
      <c r="O60" s="65"/>
      <c r="P60" s="65"/>
      <c r="Q60" s="65"/>
      <c r="R60" s="65"/>
      <c r="S60" s="65"/>
      <c r="T60" s="65"/>
      <c r="U60" s="65"/>
      <c r="V60" s="65"/>
      <c r="W60" s="65"/>
      <c r="X60" s="65"/>
      <c r="Y60" s="65"/>
      <c r="Z60" s="65"/>
      <c r="AA60" s="65"/>
      <c r="AB60" s="65"/>
      <c r="AC60" s="65"/>
      <c r="AD60" s="65"/>
    </row>
    <row r="61" spans="2:30" x14ac:dyDescent="0.35">
      <c r="B61" s="65" t="s">
        <v>6029</v>
      </c>
      <c r="C61" s="65">
        <v>85</v>
      </c>
      <c r="D61" s="65">
        <v>169</v>
      </c>
      <c r="E61" s="65" t="s">
        <v>113</v>
      </c>
      <c r="F61" s="65" t="s">
        <v>6843</v>
      </c>
      <c r="G61" s="65"/>
      <c r="H61" s="65" t="s">
        <v>6821</v>
      </c>
      <c r="I61" s="65" t="s">
        <v>48</v>
      </c>
      <c r="J61" s="65"/>
      <c r="K61" s="65" t="s">
        <v>47</v>
      </c>
      <c r="L61" s="65">
        <v>1.32</v>
      </c>
      <c r="M61" s="65"/>
      <c r="N61" s="65"/>
      <c r="O61" s="65"/>
      <c r="P61" s="65"/>
      <c r="Q61" s="65"/>
      <c r="R61" s="65"/>
      <c r="S61" s="65"/>
      <c r="T61" s="65"/>
      <c r="U61" s="65"/>
      <c r="V61" s="65"/>
      <c r="W61" s="65"/>
      <c r="X61" s="65"/>
      <c r="Y61" s="65"/>
      <c r="Z61" s="65"/>
      <c r="AA61" s="65"/>
      <c r="AB61" s="65"/>
      <c r="AC61" s="65"/>
      <c r="AD61" s="65"/>
    </row>
    <row r="62" spans="2:30" x14ac:dyDescent="0.35">
      <c r="B62" s="65" t="s">
        <v>2132</v>
      </c>
      <c r="C62" s="65">
        <v>85</v>
      </c>
      <c r="D62" s="65">
        <v>170</v>
      </c>
      <c r="E62" s="65" t="s">
        <v>113</v>
      </c>
      <c r="F62" s="65" t="s">
        <v>2136</v>
      </c>
      <c r="G62" s="65"/>
      <c r="H62" s="65" t="s">
        <v>6821</v>
      </c>
      <c r="I62" s="65" t="s">
        <v>48</v>
      </c>
      <c r="J62" s="65"/>
      <c r="K62" s="65" t="s">
        <v>47</v>
      </c>
      <c r="L62" s="65">
        <v>22.14</v>
      </c>
      <c r="M62" s="65"/>
      <c r="N62" s="65"/>
      <c r="O62" s="65"/>
      <c r="P62" s="65"/>
      <c r="Q62" s="65"/>
      <c r="R62" s="65"/>
      <c r="S62" s="65"/>
      <c r="T62" s="65"/>
      <c r="U62" s="65"/>
      <c r="V62" s="65"/>
      <c r="W62" s="65"/>
      <c r="X62" s="65"/>
      <c r="Y62" s="65"/>
      <c r="Z62" s="65"/>
      <c r="AA62" s="65"/>
      <c r="AB62" s="65"/>
      <c r="AC62" s="65"/>
      <c r="AD62" s="65"/>
    </row>
    <row r="63" spans="2:30" x14ac:dyDescent="0.35">
      <c r="B63" s="65" t="s">
        <v>4566</v>
      </c>
      <c r="C63" s="65">
        <v>85</v>
      </c>
      <c r="D63" s="65">
        <v>171</v>
      </c>
      <c r="E63" s="65" t="s">
        <v>113</v>
      </c>
      <c r="F63" s="65" t="s">
        <v>4570</v>
      </c>
      <c r="G63" s="65"/>
      <c r="H63" s="65" t="s">
        <v>6821</v>
      </c>
      <c r="I63" s="65" t="s">
        <v>47</v>
      </c>
      <c r="J63" s="65"/>
      <c r="K63" s="65" t="s">
        <v>47</v>
      </c>
      <c r="L63" s="65">
        <v>3.4</v>
      </c>
      <c r="M63" s="65"/>
      <c r="N63" s="65"/>
      <c r="O63" s="65"/>
      <c r="P63" s="65"/>
      <c r="Q63" s="65"/>
      <c r="R63" s="65"/>
      <c r="S63" s="65"/>
      <c r="T63" s="65"/>
      <c r="U63" s="65"/>
      <c r="V63" s="65"/>
      <c r="W63" s="65"/>
      <c r="X63" s="65"/>
      <c r="Y63" s="65"/>
      <c r="Z63" s="65"/>
      <c r="AA63" s="65"/>
      <c r="AB63" s="65"/>
      <c r="AC63" s="65"/>
      <c r="AD63" s="65"/>
    </row>
    <row r="64" spans="2:30" x14ac:dyDescent="0.35">
      <c r="B64" s="65" t="s">
        <v>4358</v>
      </c>
      <c r="C64" s="65">
        <v>85</v>
      </c>
      <c r="D64" s="65">
        <v>176</v>
      </c>
      <c r="E64" s="65" t="s">
        <v>113</v>
      </c>
      <c r="F64" s="65" t="s">
        <v>4362</v>
      </c>
      <c r="G64" s="65"/>
      <c r="H64" s="65" t="s">
        <v>6821</v>
      </c>
      <c r="I64" s="65" t="s">
        <v>47</v>
      </c>
      <c r="J64" s="65"/>
      <c r="K64" s="65" t="s">
        <v>47</v>
      </c>
      <c r="L64" s="65">
        <v>5.55</v>
      </c>
      <c r="M64" s="65"/>
      <c r="N64" s="65"/>
      <c r="O64" s="65"/>
      <c r="P64" s="65"/>
      <c r="Q64" s="65"/>
      <c r="R64" s="65"/>
      <c r="S64" s="65"/>
      <c r="T64" s="65"/>
      <c r="U64" s="65"/>
      <c r="V64" s="65"/>
      <c r="W64" s="65"/>
      <c r="X64" s="65"/>
      <c r="Y64" s="65"/>
      <c r="Z64" s="65"/>
      <c r="AA64" s="65"/>
      <c r="AB64" s="65"/>
      <c r="AC64" s="65"/>
      <c r="AD64" s="65"/>
    </row>
    <row r="65" spans="2:30" x14ac:dyDescent="0.35">
      <c r="B65" s="65" t="s">
        <v>4256</v>
      </c>
      <c r="C65" s="65">
        <v>85</v>
      </c>
      <c r="D65" s="65">
        <v>177</v>
      </c>
      <c r="E65" s="65" t="s">
        <v>113</v>
      </c>
      <c r="F65" s="65" t="s">
        <v>715</v>
      </c>
      <c r="G65" s="65"/>
      <c r="H65" s="65" t="s">
        <v>6821</v>
      </c>
      <c r="I65" s="65" t="s">
        <v>47</v>
      </c>
      <c r="J65" s="65"/>
      <c r="K65" s="65" t="s">
        <v>47</v>
      </c>
      <c r="L65" s="65">
        <v>10.199999999999999</v>
      </c>
      <c r="M65" s="65"/>
      <c r="N65" s="65"/>
      <c r="O65" s="65"/>
      <c r="P65" s="65"/>
      <c r="Q65" s="65"/>
      <c r="R65" s="65"/>
      <c r="S65" s="65"/>
      <c r="T65" s="65"/>
      <c r="U65" s="65"/>
      <c r="V65" s="65"/>
      <c r="W65" s="65"/>
      <c r="X65" s="65"/>
      <c r="Y65" s="65"/>
      <c r="Z65" s="65"/>
      <c r="AA65" s="65"/>
      <c r="AB65" s="65"/>
      <c r="AC65" s="65"/>
      <c r="AD65" s="65"/>
    </row>
    <row r="66" spans="2:30" x14ac:dyDescent="0.35">
      <c r="B66" s="65" t="s">
        <v>6844</v>
      </c>
      <c r="C66" s="65">
        <v>85</v>
      </c>
      <c r="D66" s="65">
        <v>179</v>
      </c>
      <c r="E66" s="65" t="s">
        <v>113</v>
      </c>
      <c r="F66" s="65" t="s">
        <v>6242</v>
      </c>
      <c r="G66" s="65"/>
      <c r="H66" s="65" t="s">
        <v>6821</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2713</v>
      </c>
      <c r="C67" s="65">
        <v>85</v>
      </c>
      <c r="D67" s="65">
        <v>182</v>
      </c>
      <c r="E67" s="65" t="s">
        <v>113</v>
      </c>
      <c r="F67" s="65" t="s">
        <v>2717</v>
      </c>
      <c r="G67" s="65"/>
      <c r="H67" s="65" t="s">
        <v>6821</v>
      </c>
      <c r="I67" s="65" t="s">
        <v>47</v>
      </c>
      <c r="J67" s="65"/>
      <c r="K67" s="65" t="s">
        <v>47</v>
      </c>
      <c r="L67" s="65">
        <v>7.61</v>
      </c>
      <c r="M67" s="65"/>
      <c r="N67" s="65"/>
      <c r="O67" s="65"/>
      <c r="P67" s="65"/>
      <c r="Q67" s="65"/>
      <c r="R67" s="65"/>
      <c r="S67" s="65"/>
      <c r="T67" s="65"/>
      <c r="U67" s="65"/>
      <c r="V67" s="65"/>
      <c r="W67" s="65"/>
      <c r="X67" s="65"/>
      <c r="Y67" s="65"/>
      <c r="Z67" s="65"/>
      <c r="AA67" s="65"/>
      <c r="AB67" s="65"/>
      <c r="AC67" s="65"/>
      <c r="AD67" s="65"/>
    </row>
    <row r="68" spans="2:30" x14ac:dyDescent="0.35">
      <c r="B68" s="65" t="s">
        <v>2168</v>
      </c>
      <c r="C68" s="65">
        <v>85</v>
      </c>
      <c r="D68" s="65">
        <v>183</v>
      </c>
      <c r="E68" s="65" t="s">
        <v>113</v>
      </c>
      <c r="F68" s="65" t="s">
        <v>2172</v>
      </c>
      <c r="G68" s="65"/>
      <c r="H68" s="65" t="s">
        <v>6821</v>
      </c>
      <c r="I68" s="65" t="s">
        <v>48</v>
      </c>
      <c r="J68" s="65"/>
      <c r="K68" s="65" t="s">
        <v>47</v>
      </c>
      <c r="L68" s="65">
        <v>19.14</v>
      </c>
      <c r="M68" s="65"/>
      <c r="N68" s="65"/>
      <c r="O68" s="65"/>
      <c r="P68" s="65"/>
      <c r="Q68" s="65"/>
      <c r="R68" s="65"/>
      <c r="S68" s="65"/>
      <c r="T68" s="65"/>
      <c r="U68" s="65"/>
      <c r="V68" s="65"/>
      <c r="W68" s="65"/>
      <c r="X68" s="65"/>
      <c r="Y68" s="65"/>
      <c r="Z68" s="65"/>
      <c r="AA68" s="65"/>
      <c r="AB68" s="65"/>
      <c r="AC68" s="65"/>
      <c r="AD68" s="65"/>
    </row>
    <row r="69" spans="2:30" x14ac:dyDescent="0.35">
      <c r="B69" s="65" t="s">
        <v>4845</v>
      </c>
      <c r="C69" s="65">
        <v>85</v>
      </c>
      <c r="D69" s="65">
        <v>184</v>
      </c>
      <c r="E69" s="65" t="s">
        <v>113</v>
      </c>
      <c r="F69" s="65" t="s">
        <v>4849</v>
      </c>
      <c r="G69" s="65"/>
      <c r="H69" s="65" t="s">
        <v>6821</v>
      </c>
      <c r="I69" s="65" t="s">
        <v>48</v>
      </c>
      <c r="J69" s="65"/>
      <c r="K69" s="65" t="s">
        <v>47</v>
      </c>
      <c r="L69" s="65">
        <v>14.21</v>
      </c>
      <c r="M69" s="65"/>
      <c r="N69" s="65"/>
      <c r="O69" s="65"/>
      <c r="P69" s="65"/>
      <c r="Q69" s="65"/>
      <c r="R69" s="65"/>
      <c r="S69" s="65"/>
      <c r="T69" s="65"/>
      <c r="U69" s="65"/>
      <c r="V69" s="65"/>
      <c r="W69" s="65"/>
      <c r="X69" s="65"/>
      <c r="Y69" s="65"/>
      <c r="Z69" s="65"/>
      <c r="AA69" s="65"/>
      <c r="AB69" s="65"/>
      <c r="AC69" s="65"/>
      <c r="AD69" s="65"/>
    </row>
    <row r="70" spans="2:30" x14ac:dyDescent="0.35">
      <c r="B70" s="65" t="s">
        <v>2160</v>
      </c>
      <c r="C70" s="65">
        <v>85</v>
      </c>
      <c r="D70" s="65">
        <v>185</v>
      </c>
      <c r="E70" s="65" t="s">
        <v>113</v>
      </c>
      <c r="F70" s="65" t="s">
        <v>2164</v>
      </c>
      <c r="G70" s="65"/>
      <c r="H70" s="65" t="s">
        <v>6821</v>
      </c>
      <c r="I70" s="65" t="s">
        <v>47</v>
      </c>
      <c r="J70" s="65"/>
      <c r="K70" s="65" t="s">
        <v>47</v>
      </c>
      <c r="L70" s="65">
        <v>5.01</v>
      </c>
      <c r="M70" s="65"/>
      <c r="N70" s="65"/>
      <c r="O70" s="65"/>
      <c r="P70" s="65"/>
      <c r="Q70" s="65"/>
      <c r="R70" s="65"/>
      <c r="S70" s="65"/>
      <c r="T70" s="65"/>
      <c r="U70" s="65"/>
      <c r="V70" s="65"/>
      <c r="W70" s="65"/>
      <c r="X70" s="65"/>
      <c r="Y70" s="65"/>
      <c r="Z70" s="65"/>
      <c r="AA70" s="65"/>
      <c r="AB70" s="65"/>
      <c r="AC70" s="65"/>
      <c r="AD70" s="65"/>
    </row>
    <row r="71" spans="2:30" x14ac:dyDescent="0.35">
      <c r="B71" s="65" t="s">
        <v>2278</v>
      </c>
      <c r="C71" s="65">
        <v>85</v>
      </c>
      <c r="D71" s="65">
        <v>186</v>
      </c>
      <c r="E71" s="65" t="s">
        <v>113</v>
      </c>
      <c r="F71" s="65" t="s">
        <v>2282</v>
      </c>
      <c r="G71" s="65"/>
      <c r="H71" s="65" t="s">
        <v>6821</v>
      </c>
      <c r="I71" s="65" t="s">
        <v>48</v>
      </c>
      <c r="J71" s="65"/>
      <c r="K71" s="65" t="s">
        <v>47</v>
      </c>
      <c r="L71" s="65">
        <v>11.73</v>
      </c>
      <c r="M71" s="65"/>
      <c r="N71" s="65"/>
      <c r="O71" s="65"/>
      <c r="P71" s="65"/>
      <c r="Q71" s="65"/>
      <c r="R71" s="65"/>
      <c r="S71" s="65"/>
      <c r="T71" s="65"/>
      <c r="U71" s="65"/>
      <c r="V71" s="65"/>
      <c r="W71" s="65"/>
      <c r="X71" s="65"/>
      <c r="Y71" s="65"/>
      <c r="Z71" s="65"/>
      <c r="AA71" s="65"/>
      <c r="AB71" s="65"/>
      <c r="AC71" s="65"/>
      <c r="AD71" s="65"/>
    </row>
    <row r="72" spans="2:30" x14ac:dyDescent="0.35">
      <c r="B72" s="65" t="s">
        <v>2681</v>
      </c>
      <c r="C72" s="65">
        <v>85</v>
      </c>
      <c r="D72" s="65">
        <v>187</v>
      </c>
      <c r="E72" s="65" t="s">
        <v>113</v>
      </c>
      <c r="F72" s="65" t="s">
        <v>6845</v>
      </c>
      <c r="G72" s="65"/>
      <c r="H72" s="65" t="s">
        <v>6821</v>
      </c>
      <c r="I72" s="65" t="s">
        <v>47</v>
      </c>
      <c r="J72" s="65"/>
      <c r="K72" s="65" t="s">
        <v>47</v>
      </c>
      <c r="L72" s="65">
        <v>8.56</v>
      </c>
      <c r="M72" s="65"/>
      <c r="N72" s="65"/>
      <c r="O72" s="65"/>
      <c r="P72" s="65"/>
      <c r="Q72" s="65"/>
      <c r="R72" s="65"/>
      <c r="S72" s="65"/>
      <c r="T72" s="65"/>
      <c r="U72" s="65"/>
      <c r="V72" s="65"/>
      <c r="W72" s="65"/>
      <c r="X72" s="65"/>
      <c r="Y72" s="65"/>
      <c r="Z72" s="65"/>
      <c r="AA72" s="65"/>
      <c r="AB72" s="65"/>
      <c r="AC72" s="65"/>
      <c r="AD72" s="65"/>
    </row>
    <row r="73" spans="2:30" x14ac:dyDescent="0.35">
      <c r="B73" s="65" t="s">
        <v>6846</v>
      </c>
      <c r="C73" s="65">
        <v>85</v>
      </c>
      <c r="D73" s="65">
        <v>188</v>
      </c>
      <c r="E73" s="65" t="s">
        <v>113</v>
      </c>
      <c r="F73" s="65" t="s">
        <v>6847</v>
      </c>
      <c r="G73" s="65"/>
      <c r="H73" s="65" t="s">
        <v>6821</v>
      </c>
      <c r="I73" s="65"/>
      <c r="J73" s="65"/>
      <c r="K73" s="65" t="s">
        <v>47</v>
      </c>
      <c r="L73" s="65">
        <v>2.84</v>
      </c>
      <c r="M73" s="65"/>
      <c r="N73" s="65"/>
      <c r="O73" s="65"/>
      <c r="P73" s="65"/>
      <c r="Q73" s="65"/>
      <c r="R73" s="65"/>
      <c r="S73" s="65"/>
      <c r="T73" s="65"/>
      <c r="U73" s="65"/>
      <c r="V73" s="65"/>
      <c r="W73" s="65"/>
      <c r="X73" s="65"/>
      <c r="Y73" s="65"/>
      <c r="Z73" s="65"/>
      <c r="AA73" s="65"/>
      <c r="AB73" s="65"/>
      <c r="AC73" s="65"/>
      <c r="AD73" s="65"/>
    </row>
    <row r="74" spans="2:30" x14ac:dyDescent="0.35">
      <c r="B74" s="65" t="s">
        <v>5893</v>
      </c>
      <c r="C74" s="65">
        <v>85</v>
      </c>
      <c r="D74" s="65">
        <v>189</v>
      </c>
      <c r="E74" s="65" t="s">
        <v>113</v>
      </c>
      <c r="F74" s="65" t="s">
        <v>5897</v>
      </c>
      <c r="G74" s="65"/>
      <c r="H74" s="65" t="s">
        <v>6821</v>
      </c>
      <c r="I74" s="65" t="s">
        <v>47</v>
      </c>
      <c r="J74" s="65"/>
      <c r="K74" s="65" t="s">
        <v>47</v>
      </c>
      <c r="L74" s="65">
        <v>16.23</v>
      </c>
      <c r="M74" s="65"/>
      <c r="N74" s="65"/>
      <c r="O74" s="65"/>
      <c r="P74" s="65"/>
      <c r="Q74" s="65"/>
      <c r="R74" s="65"/>
      <c r="S74" s="65"/>
      <c r="T74" s="65"/>
      <c r="U74" s="65"/>
      <c r="V74" s="65"/>
      <c r="W74" s="65"/>
      <c r="X74" s="65"/>
      <c r="Y74" s="65"/>
      <c r="Z74" s="65"/>
      <c r="AA74" s="65"/>
      <c r="AB74" s="65"/>
      <c r="AC74" s="65"/>
      <c r="AD74" s="65"/>
    </row>
    <row r="75" spans="2:30" x14ac:dyDescent="0.35">
      <c r="B75" s="65" t="s">
        <v>4940</v>
      </c>
      <c r="C75" s="65">
        <v>85</v>
      </c>
      <c r="D75" s="65">
        <v>190</v>
      </c>
      <c r="E75" s="65" t="s">
        <v>113</v>
      </c>
      <c r="F75" s="65" t="s">
        <v>1068</v>
      </c>
      <c r="G75" s="65"/>
      <c r="H75" s="65" t="s">
        <v>6821</v>
      </c>
      <c r="I75" s="65" t="s">
        <v>47</v>
      </c>
      <c r="J75" s="65"/>
      <c r="K75" s="65" t="s">
        <v>47</v>
      </c>
      <c r="L75" s="65">
        <v>11.75</v>
      </c>
      <c r="M75" s="65"/>
      <c r="N75" s="65"/>
      <c r="O75" s="65"/>
      <c r="P75" s="65"/>
      <c r="Q75" s="65"/>
      <c r="R75" s="65"/>
      <c r="S75" s="65"/>
      <c r="T75" s="65"/>
      <c r="U75" s="65"/>
      <c r="V75" s="65"/>
      <c r="W75" s="65"/>
      <c r="X75" s="65"/>
      <c r="Y75" s="65"/>
      <c r="Z75" s="65"/>
      <c r="AA75" s="65"/>
      <c r="AB75" s="65"/>
      <c r="AC75" s="65"/>
      <c r="AD75" s="65"/>
    </row>
    <row r="76" spans="2:30" x14ac:dyDescent="0.35">
      <c r="B76" s="65" t="s">
        <v>6141</v>
      </c>
      <c r="C76" s="65">
        <v>85</v>
      </c>
      <c r="D76" s="65">
        <v>191</v>
      </c>
      <c r="E76" s="65" t="s">
        <v>113</v>
      </c>
      <c r="F76" s="65" t="s">
        <v>1609</v>
      </c>
      <c r="G76" s="65"/>
      <c r="H76" s="65" t="s">
        <v>6821</v>
      </c>
      <c r="I76" s="65" t="s">
        <v>48</v>
      </c>
      <c r="J76" s="65"/>
      <c r="K76" s="65" t="s">
        <v>47</v>
      </c>
      <c r="L76" s="65">
        <v>5.88</v>
      </c>
      <c r="M76" s="65"/>
      <c r="N76" s="65"/>
      <c r="O76" s="65"/>
      <c r="P76" s="65"/>
      <c r="Q76" s="65"/>
      <c r="R76" s="65"/>
      <c r="S76" s="65"/>
      <c r="T76" s="65"/>
      <c r="U76" s="65"/>
      <c r="V76" s="65"/>
      <c r="W76" s="65"/>
      <c r="X76" s="65"/>
      <c r="Y76" s="65"/>
      <c r="Z76" s="65"/>
      <c r="AA76" s="65"/>
      <c r="AB76" s="65"/>
      <c r="AC76" s="65"/>
      <c r="AD76" s="65"/>
    </row>
    <row r="77" spans="2:30" x14ac:dyDescent="0.35">
      <c r="B77" s="65" t="s">
        <v>6848</v>
      </c>
      <c r="C77" s="65">
        <v>85</v>
      </c>
      <c r="D77" s="65">
        <v>192</v>
      </c>
      <c r="E77" s="65" t="s">
        <v>113</v>
      </c>
      <c r="F77" s="65" t="s">
        <v>6849</v>
      </c>
      <c r="G77" s="65"/>
      <c r="H77" s="65" t="s">
        <v>6821</v>
      </c>
      <c r="I77" s="65"/>
      <c r="J77" s="65"/>
      <c r="K77" s="65" t="s">
        <v>47</v>
      </c>
      <c r="L77" s="65">
        <v>7</v>
      </c>
      <c r="M77" s="65"/>
      <c r="N77" s="65"/>
      <c r="O77" s="65"/>
      <c r="P77" s="65"/>
      <c r="Q77" s="65"/>
      <c r="R77" s="65"/>
      <c r="S77" s="65"/>
      <c r="T77" s="65"/>
      <c r="U77" s="65"/>
      <c r="V77" s="65"/>
      <c r="W77" s="65"/>
      <c r="X77" s="65"/>
      <c r="Y77" s="65"/>
      <c r="Z77" s="65"/>
      <c r="AA77" s="65"/>
      <c r="AB77" s="65"/>
      <c r="AC77" s="65"/>
      <c r="AD77" s="65"/>
    </row>
    <row r="78" spans="2:30" x14ac:dyDescent="0.35">
      <c r="B78" s="65" t="s">
        <v>6850</v>
      </c>
      <c r="C78" s="65">
        <v>85</v>
      </c>
      <c r="D78" s="65">
        <v>193</v>
      </c>
      <c r="E78" s="65" t="s">
        <v>113</v>
      </c>
      <c r="F78" s="65" t="s">
        <v>6851</v>
      </c>
      <c r="G78" s="65"/>
      <c r="H78" s="65" t="s">
        <v>6821</v>
      </c>
      <c r="I78" s="65"/>
      <c r="J78" s="65"/>
      <c r="K78" s="65" t="s">
        <v>47</v>
      </c>
      <c r="L78" s="65">
        <v>13.41</v>
      </c>
      <c r="M78" s="65"/>
      <c r="N78" s="65"/>
      <c r="O78" s="65"/>
      <c r="P78" s="65"/>
      <c r="Q78" s="65"/>
      <c r="R78" s="65"/>
      <c r="S78" s="65"/>
      <c r="T78" s="65"/>
      <c r="U78" s="65"/>
      <c r="V78" s="65"/>
      <c r="W78" s="65"/>
      <c r="X78" s="65"/>
      <c r="Y78" s="65"/>
      <c r="Z78" s="65"/>
      <c r="AA78" s="65"/>
      <c r="AB78" s="65"/>
      <c r="AC78" s="65"/>
      <c r="AD78" s="65"/>
    </row>
    <row r="79" spans="2:30" x14ac:dyDescent="0.35">
      <c r="B79" s="65" t="s">
        <v>6852</v>
      </c>
      <c r="C79" s="65">
        <v>85</v>
      </c>
      <c r="D79" s="65">
        <v>194</v>
      </c>
      <c r="E79" s="65" t="s">
        <v>113</v>
      </c>
      <c r="F79" s="65" t="s">
        <v>6853</v>
      </c>
      <c r="G79" s="65"/>
      <c r="H79" s="65" t="s">
        <v>6821</v>
      </c>
      <c r="I79" s="65"/>
      <c r="J79" s="65"/>
      <c r="K79" s="65" t="s">
        <v>47</v>
      </c>
      <c r="L79" s="65">
        <v>10.18</v>
      </c>
      <c r="M79" s="65"/>
      <c r="N79" s="65"/>
      <c r="O79" s="65"/>
      <c r="P79" s="65"/>
      <c r="Q79" s="65"/>
      <c r="R79" s="65"/>
      <c r="S79" s="65"/>
      <c r="T79" s="65"/>
      <c r="U79" s="65"/>
      <c r="V79" s="65"/>
      <c r="W79" s="65"/>
      <c r="X79" s="65"/>
      <c r="Y79" s="65"/>
      <c r="Z79" s="65"/>
      <c r="AA79" s="65"/>
      <c r="AB79" s="65"/>
      <c r="AC79" s="65"/>
      <c r="AD79" s="65"/>
    </row>
    <row r="80" spans="2:30" x14ac:dyDescent="0.35">
      <c r="B80" s="65" t="s">
        <v>2974</v>
      </c>
      <c r="C80" s="65">
        <v>85</v>
      </c>
      <c r="D80" s="65">
        <v>196</v>
      </c>
      <c r="E80" s="65" t="s">
        <v>113</v>
      </c>
      <c r="F80" s="65" t="s">
        <v>2978</v>
      </c>
      <c r="G80" s="65"/>
      <c r="H80" s="65" t="s">
        <v>6821</v>
      </c>
      <c r="I80" s="65" t="s">
        <v>48</v>
      </c>
      <c r="J80" s="65"/>
      <c r="K80" s="65" t="s">
        <v>47</v>
      </c>
      <c r="L80" s="65">
        <v>3.89</v>
      </c>
      <c r="M80" s="65"/>
      <c r="N80" s="65"/>
      <c r="O80" s="65"/>
      <c r="P80" s="65"/>
      <c r="Q80" s="65"/>
      <c r="R80" s="65"/>
      <c r="S80" s="65"/>
      <c r="T80" s="65"/>
      <c r="U80" s="65"/>
      <c r="V80" s="65"/>
      <c r="W80" s="65"/>
      <c r="X80" s="65"/>
      <c r="Y80" s="65"/>
      <c r="Z80" s="65"/>
      <c r="AA80" s="65"/>
      <c r="AB80" s="65"/>
      <c r="AC80" s="65"/>
      <c r="AD80" s="65"/>
    </row>
    <row r="81" spans="2:30" x14ac:dyDescent="0.35">
      <c r="B81" s="65" t="s">
        <v>6854</v>
      </c>
      <c r="C81" s="65">
        <v>85</v>
      </c>
      <c r="D81" s="65">
        <v>197</v>
      </c>
      <c r="E81" s="65" t="s">
        <v>113</v>
      </c>
      <c r="F81" s="65" t="s">
        <v>6855</v>
      </c>
      <c r="G81" s="65"/>
      <c r="H81" s="65" t="s">
        <v>6821</v>
      </c>
      <c r="I81" s="65"/>
      <c r="J81" s="65"/>
      <c r="K81" s="65" t="s">
        <v>47</v>
      </c>
      <c r="L81" s="65">
        <v>1.64</v>
      </c>
      <c r="M81" s="65"/>
      <c r="N81" s="65"/>
      <c r="O81" s="65"/>
      <c r="P81" s="65"/>
      <c r="Q81" s="65"/>
      <c r="R81" s="65"/>
      <c r="S81" s="65"/>
      <c r="T81" s="65"/>
      <c r="U81" s="65"/>
      <c r="V81" s="65"/>
      <c r="W81" s="65"/>
      <c r="X81" s="65"/>
      <c r="Y81" s="65"/>
      <c r="Z81" s="65"/>
      <c r="AA81" s="65"/>
      <c r="AB81" s="65"/>
      <c r="AC81" s="65"/>
      <c r="AD81" s="65"/>
    </row>
    <row r="82" spans="2:30" x14ac:dyDescent="0.35">
      <c r="B82" s="65" t="s">
        <v>2706</v>
      </c>
      <c r="C82" s="65">
        <v>85</v>
      </c>
      <c r="D82" s="65">
        <v>198</v>
      </c>
      <c r="E82" s="65" t="s">
        <v>113</v>
      </c>
      <c r="F82" s="65" t="s">
        <v>1426</v>
      </c>
      <c r="G82" s="65"/>
      <c r="H82" s="65" t="s">
        <v>6821</v>
      </c>
      <c r="I82" s="65" t="s">
        <v>48</v>
      </c>
      <c r="J82" s="65"/>
      <c r="K82" s="65" t="s">
        <v>47</v>
      </c>
      <c r="L82" s="65">
        <v>3.86</v>
      </c>
      <c r="M82" s="65"/>
      <c r="N82" s="65"/>
      <c r="O82" s="65"/>
      <c r="P82" s="65"/>
      <c r="Q82" s="65"/>
      <c r="R82" s="65"/>
      <c r="S82" s="65"/>
      <c r="T82" s="65"/>
      <c r="U82" s="65"/>
      <c r="V82" s="65"/>
      <c r="W82" s="65"/>
      <c r="X82" s="65"/>
      <c r="Y82" s="65"/>
      <c r="Z82" s="65"/>
      <c r="AA82" s="65"/>
      <c r="AB82" s="65"/>
      <c r="AC82" s="65"/>
      <c r="AD82" s="65"/>
    </row>
    <row r="83" spans="2:30" x14ac:dyDescent="0.35">
      <c r="B83" s="65" t="s">
        <v>4338</v>
      </c>
      <c r="C83" s="65">
        <v>85</v>
      </c>
      <c r="D83" s="65">
        <v>199</v>
      </c>
      <c r="E83" s="65" t="s">
        <v>113</v>
      </c>
      <c r="F83" s="65" t="s">
        <v>4342</v>
      </c>
      <c r="G83" s="65"/>
      <c r="H83" s="65" t="s">
        <v>6821</v>
      </c>
      <c r="I83" s="65" t="s">
        <v>48</v>
      </c>
      <c r="J83" s="65"/>
      <c r="K83" s="65" t="s">
        <v>47</v>
      </c>
      <c r="L83" s="65">
        <v>24.27</v>
      </c>
      <c r="M83" s="65"/>
      <c r="N83" s="65"/>
      <c r="O83" s="65"/>
      <c r="P83" s="65"/>
      <c r="Q83" s="65"/>
      <c r="R83" s="65"/>
      <c r="S83" s="65"/>
      <c r="T83" s="65"/>
      <c r="U83" s="65"/>
      <c r="V83" s="65"/>
      <c r="W83" s="65"/>
      <c r="X83" s="65"/>
      <c r="Y83" s="65"/>
      <c r="Z83" s="65"/>
      <c r="AA83" s="65"/>
      <c r="AB83" s="65"/>
      <c r="AC83" s="65"/>
      <c r="AD83" s="65"/>
    </row>
    <row r="84" spans="2:30" x14ac:dyDescent="0.35">
      <c r="B84" s="65" t="s">
        <v>4744</v>
      </c>
      <c r="C84" s="65">
        <v>85</v>
      </c>
      <c r="D84" s="65">
        <v>200</v>
      </c>
      <c r="E84" s="65" t="s">
        <v>113</v>
      </c>
      <c r="F84" s="65" t="s">
        <v>4747</v>
      </c>
      <c r="G84" s="65"/>
      <c r="H84" s="65" t="s">
        <v>6821</v>
      </c>
      <c r="I84" s="65" t="s">
        <v>47</v>
      </c>
      <c r="J84" s="65"/>
      <c r="K84" s="65" t="s">
        <v>47</v>
      </c>
      <c r="L84" s="65">
        <v>19.3</v>
      </c>
      <c r="M84" s="65"/>
      <c r="N84" s="65"/>
      <c r="O84" s="65"/>
      <c r="P84" s="65"/>
      <c r="Q84" s="65"/>
      <c r="R84" s="65"/>
      <c r="S84" s="65"/>
      <c r="T84" s="65"/>
      <c r="U84" s="65"/>
      <c r="V84" s="65"/>
      <c r="W84" s="65"/>
      <c r="X84" s="65"/>
      <c r="Y84" s="65"/>
      <c r="Z84" s="65"/>
      <c r="AA84" s="65"/>
      <c r="AB84" s="65"/>
      <c r="AC84" s="65"/>
      <c r="AD84" s="65"/>
    </row>
    <row r="85" spans="2:30" x14ac:dyDescent="0.35">
      <c r="B85" s="65" t="s">
        <v>2827</v>
      </c>
      <c r="C85" s="65">
        <v>85</v>
      </c>
      <c r="D85" s="65">
        <v>202</v>
      </c>
      <c r="E85" s="65" t="s">
        <v>113</v>
      </c>
      <c r="F85" s="65" t="s">
        <v>2821</v>
      </c>
      <c r="G85" s="65"/>
      <c r="H85" s="65" t="s">
        <v>6821</v>
      </c>
      <c r="I85" s="65" t="s">
        <v>48</v>
      </c>
      <c r="J85" s="65"/>
      <c r="K85" s="65" t="s">
        <v>47</v>
      </c>
      <c r="L85" s="65">
        <v>4.1900000000000004</v>
      </c>
      <c r="M85" s="65"/>
      <c r="N85" s="65"/>
      <c r="O85" s="65"/>
      <c r="P85" s="65"/>
      <c r="Q85" s="65"/>
      <c r="R85" s="65"/>
      <c r="S85" s="65"/>
      <c r="T85" s="65"/>
      <c r="U85" s="65"/>
      <c r="V85" s="65"/>
      <c r="W85" s="65"/>
      <c r="X85" s="65"/>
      <c r="Y85" s="65"/>
      <c r="Z85" s="65"/>
      <c r="AA85" s="65"/>
      <c r="AB85" s="65"/>
      <c r="AC85" s="65"/>
      <c r="AD85" s="65"/>
    </row>
    <row r="86" spans="2:30" x14ac:dyDescent="0.35">
      <c r="B86" s="65" t="s">
        <v>5703</v>
      </c>
      <c r="C86" s="65">
        <v>85</v>
      </c>
      <c r="D86" s="65">
        <v>203</v>
      </c>
      <c r="E86" s="65" t="s">
        <v>113</v>
      </c>
      <c r="F86" s="65" t="s">
        <v>5707</v>
      </c>
      <c r="G86" s="65"/>
      <c r="H86" s="65" t="s">
        <v>6821</v>
      </c>
      <c r="I86" s="65" t="s">
        <v>47</v>
      </c>
      <c r="J86" s="65"/>
      <c r="K86" s="65" t="s">
        <v>47</v>
      </c>
      <c r="L86" s="65">
        <v>11.58</v>
      </c>
      <c r="M86" s="65"/>
      <c r="N86" s="65"/>
      <c r="O86" s="65"/>
      <c r="P86" s="65"/>
      <c r="Q86" s="65"/>
      <c r="R86" s="65"/>
      <c r="S86" s="65"/>
      <c r="T86" s="65"/>
      <c r="U86" s="65"/>
      <c r="V86" s="65"/>
      <c r="W86" s="65"/>
      <c r="X86" s="65"/>
      <c r="Y86" s="65"/>
      <c r="Z86" s="65"/>
      <c r="AA86" s="65"/>
      <c r="AB86" s="65"/>
      <c r="AC86" s="65"/>
      <c r="AD86" s="65"/>
    </row>
    <row r="87" spans="2:30" x14ac:dyDescent="0.35">
      <c r="B87" s="65" t="s">
        <v>6856</v>
      </c>
      <c r="C87" s="65">
        <v>85</v>
      </c>
      <c r="D87" s="65">
        <v>204</v>
      </c>
      <c r="E87" s="65" t="s">
        <v>113</v>
      </c>
      <c r="F87" s="65" t="s">
        <v>6857</v>
      </c>
      <c r="G87" s="65"/>
      <c r="H87" s="65" t="s">
        <v>6821</v>
      </c>
      <c r="I87" s="65"/>
      <c r="J87" s="65"/>
      <c r="K87" s="65" t="s">
        <v>47</v>
      </c>
      <c r="L87" s="65">
        <v>2.7</v>
      </c>
      <c r="M87" s="65"/>
      <c r="N87" s="65"/>
      <c r="O87" s="65"/>
      <c r="P87" s="65"/>
      <c r="Q87" s="65"/>
      <c r="R87" s="65"/>
      <c r="S87" s="65"/>
      <c r="T87" s="65"/>
      <c r="U87" s="65"/>
      <c r="V87" s="65"/>
      <c r="W87" s="65"/>
      <c r="X87" s="65"/>
      <c r="Y87" s="65"/>
      <c r="Z87" s="65"/>
      <c r="AA87" s="65"/>
      <c r="AB87" s="65"/>
      <c r="AC87" s="65"/>
      <c r="AD87" s="65"/>
    </row>
    <row r="88" spans="2:30" x14ac:dyDescent="0.35">
      <c r="B88" s="65" t="s">
        <v>4134</v>
      </c>
      <c r="C88" s="65">
        <v>85</v>
      </c>
      <c r="D88" s="65">
        <v>206</v>
      </c>
      <c r="E88" s="65" t="s">
        <v>113</v>
      </c>
      <c r="F88" s="65" t="s">
        <v>4138</v>
      </c>
      <c r="G88" s="65"/>
      <c r="H88" s="65" t="s">
        <v>6821</v>
      </c>
      <c r="I88" s="65" t="s">
        <v>48</v>
      </c>
      <c r="J88" s="65"/>
      <c r="K88" s="65" t="s">
        <v>47</v>
      </c>
      <c r="L88" s="65">
        <v>13.38</v>
      </c>
      <c r="M88" s="65"/>
      <c r="N88" s="65"/>
      <c r="O88" s="65"/>
      <c r="P88" s="65"/>
      <c r="Q88" s="65"/>
      <c r="R88" s="65"/>
      <c r="S88" s="65"/>
      <c r="T88" s="65"/>
      <c r="U88" s="65"/>
      <c r="V88" s="65"/>
      <c r="W88" s="65"/>
      <c r="X88" s="65"/>
      <c r="Y88" s="65"/>
      <c r="Z88" s="65"/>
      <c r="AA88" s="65"/>
      <c r="AB88" s="65"/>
      <c r="AC88" s="65"/>
      <c r="AD88" s="65"/>
    </row>
    <row r="89" spans="2:30" x14ac:dyDescent="0.35">
      <c r="B89" s="65" t="s">
        <v>2142</v>
      </c>
      <c r="C89" s="65">
        <v>85</v>
      </c>
      <c r="D89" s="65">
        <v>207</v>
      </c>
      <c r="E89" s="65" t="s">
        <v>113</v>
      </c>
      <c r="F89" s="65" t="s">
        <v>2146</v>
      </c>
      <c r="G89" s="65"/>
      <c r="H89" s="65" t="s">
        <v>6821</v>
      </c>
      <c r="I89" s="65" t="s">
        <v>47</v>
      </c>
      <c r="J89" s="65"/>
      <c r="K89" s="65" t="s">
        <v>47</v>
      </c>
      <c r="L89" s="65">
        <v>4.22</v>
      </c>
      <c r="M89" s="65"/>
      <c r="N89" s="65"/>
      <c r="O89" s="65"/>
      <c r="P89" s="65"/>
      <c r="Q89" s="65"/>
      <c r="R89" s="65"/>
      <c r="S89" s="65"/>
      <c r="T89" s="65"/>
      <c r="U89" s="65"/>
      <c r="V89" s="65"/>
      <c r="W89" s="65"/>
      <c r="X89" s="65"/>
      <c r="Y89" s="65"/>
      <c r="Z89" s="65"/>
      <c r="AA89" s="65"/>
      <c r="AB89" s="65"/>
      <c r="AC89" s="65"/>
      <c r="AD89" s="65"/>
    </row>
    <row r="90" spans="2:30" x14ac:dyDescent="0.35">
      <c r="B90" s="65" t="s">
        <v>2343</v>
      </c>
      <c r="C90" s="65">
        <v>85</v>
      </c>
      <c r="D90" s="65">
        <v>208</v>
      </c>
      <c r="E90" s="65" t="s">
        <v>113</v>
      </c>
      <c r="F90" s="65" t="s">
        <v>2346</v>
      </c>
      <c r="G90" s="65"/>
      <c r="H90" s="65" t="s">
        <v>6821</v>
      </c>
      <c r="I90" s="65" t="s">
        <v>47</v>
      </c>
      <c r="J90" s="65"/>
      <c r="K90" s="65" t="s">
        <v>47</v>
      </c>
      <c r="L90" s="65">
        <v>4.71</v>
      </c>
      <c r="M90" s="65"/>
      <c r="N90" s="65"/>
      <c r="O90" s="65"/>
      <c r="P90" s="65"/>
      <c r="Q90" s="65"/>
      <c r="R90" s="65"/>
      <c r="S90" s="65"/>
      <c r="T90" s="65"/>
      <c r="U90" s="65"/>
      <c r="V90" s="65"/>
      <c r="W90" s="65"/>
      <c r="X90" s="65"/>
      <c r="Y90" s="65"/>
      <c r="Z90" s="65"/>
      <c r="AA90" s="65"/>
      <c r="AB90" s="65"/>
      <c r="AC90" s="65"/>
      <c r="AD90" s="65"/>
    </row>
    <row r="91" spans="2:30" x14ac:dyDescent="0.35">
      <c r="B91" s="65" t="s">
        <v>2507</v>
      </c>
      <c r="C91" s="65">
        <v>85</v>
      </c>
      <c r="D91" s="65">
        <v>212</v>
      </c>
      <c r="E91" s="65" t="s">
        <v>113</v>
      </c>
      <c r="F91" s="65" t="s">
        <v>2511</v>
      </c>
      <c r="G91" s="65"/>
      <c r="H91" s="65" t="s">
        <v>6821</v>
      </c>
      <c r="I91" s="65" t="s">
        <v>48</v>
      </c>
      <c r="J91" s="65"/>
      <c r="K91" s="65" t="s">
        <v>47</v>
      </c>
      <c r="L91" s="65">
        <v>10.78</v>
      </c>
      <c r="M91" s="65"/>
      <c r="N91" s="65"/>
      <c r="O91" s="65"/>
      <c r="P91" s="65"/>
      <c r="Q91" s="65"/>
      <c r="R91" s="65"/>
      <c r="S91" s="65"/>
      <c r="T91" s="65"/>
      <c r="U91" s="65"/>
      <c r="V91" s="65"/>
      <c r="W91" s="65"/>
      <c r="X91" s="65"/>
      <c r="Y91" s="65"/>
      <c r="Z91" s="65"/>
      <c r="AA91" s="65"/>
      <c r="AB91" s="65"/>
      <c r="AC91" s="65"/>
      <c r="AD91" s="65"/>
    </row>
    <row r="92" spans="2:30" x14ac:dyDescent="0.35">
      <c r="B92" s="65" t="s">
        <v>4030</v>
      </c>
      <c r="C92" s="65">
        <v>85</v>
      </c>
      <c r="D92" s="65">
        <v>213</v>
      </c>
      <c r="E92" s="65" t="s">
        <v>113</v>
      </c>
      <c r="F92" s="65" t="s">
        <v>4031</v>
      </c>
      <c r="G92" s="65"/>
      <c r="H92" s="65" t="s">
        <v>6821</v>
      </c>
      <c r="I92" s="65" t="s">
        <v>48</v>
      </c>
      <c r="J92" s="65"/>
      <c r="K92" s="65" t="s">
        <v>47</v>
      </c>
      <c r="L92" s="65">
        <v>2.56</v>
      </c>
      <c r="M92" s="65"/>
      <c r="N92" s="65"/>
      <c r="O92" s="65"/>
      <c r="P92" s="65"/>
      <c r="Q92" s="65"/>
      <c r="R92" s="65"/>
      <c r="S92" s="65"/>
      <c r="T92" s="65"/>
      <c r="U92" s="65"/>
      <c r="V92" s="65"/>
      <c r="W92" s="65"/>
      <c r="X92" s="65"/>
      <c r="Y92" s="65"/>
      <c r="Z92" s="65"/>
      <c r="AA92" s="65"/>
      <c r="AB92" s="65"/>
      <c r="AC92" s="65"/>
      <c r="AD92" s="65"/>
    </row>
    <row r="93" spans="2:30" x14ac:dyDescent="0.35">
      <c r="B93" s="65" t="s">
        <v>5588</v>
      </c>
      <c r="C93" s="65">
        <v>85</v>
      </c>
      <c r="D93" s="65">
        <v>214</v>
      </c>
      <c r="E93" s="65" t="s">
        <v>113</v>
      </c>
      <c r="F93" s="65" t="s">
        <v>4462</v>
      </c>
      <c r="G93" s="65"/>
      <c r="H93" s="65" t="s">
        <v>6821</v>
      </c>
      <c r="I93" s="65" t="s">
        <v>48</v>
      </c>
      <c r="J93" s="65"/>
      <c r="K93" s="65" t="s">
        <v>47</v>
      </c>
      <c r="L93" s="65">
        <v>0.9</v>
      </c>
      <c r="M93" s="65"/>
      <c r="N93" s="65"/>
      <c r="O93" s="65"/>
      <c r="P93" s="65"/>
      <c r="Q93" s="65"/>
      <c r="R93" s="65"/>
      <c r="S93" s="65"/>
      <c r="T93" s="65"/>
      <c r="U93" s="65"/>
      <c r="V93" s="65"/>
      <c r="W93" s="65"/>
      <c r="X93" s="65"/>
      <c r="Y93" s="65"/>
      <c r="Z93" s="65"/>
      <c r="AA93" s="65"/>
      <c r="AB93" s="65"/>
      <c r="AC93" s="65"/>
      <c r="AD93" s="65"/>
    </row>
    <row r="94" spans="2:30" x14ac:dyDescent="0.35">
      <c r="B94" s="65" t="s">
        <v>4121</v>
      </c>
      <c r="C94" s="65">
        <v>85</v>
      </c>
      <c r="D94" s="65">
        <v>216</v>
      </c>
      <c r="E94" s="65" t="s">
        <v>113</v>
      </c>
      <c r="F94" s="65" t="s">
        <v>4125</v>
      </c>
      <c r="G94" s="65"/>
      <c r="H94" s="65" t="s">
        <v>6821</v>
      </c>
      <c r="I94" s="65" t="s">
        <v>48</v>
      </c>
      <c r="J94" s="65"/>
      <c r="K94" s="65" t="s">
        <v>47</v>
      </c>
      <c r="L94" s="65">
        <v>2.88</v>
      </c>
      <c r="M94" s="65"/>
      <c r="N94" s="65"/>
      <c r="O94" s="65"/>
      <c r="P94" s="65"/>
      <c r="Q94" s="65"/>
      <c r="R94" s="65"/>
      <c r="S94" s="65"/>
      <c r="T94" s="65"/>
      <c r="U94" s="65"/>
      <c r="V94" s="65"/>
      <c r="W94" s="65"/>
      <c r="X94" s="65"/>
      <c r="Y94" s="65"/>
      <c r="Z94" s="65"/>
      <c r="AA94" s="65"/>
      <c r="AB94" s="65"/>
      <c r="AC94" s="65"/>
      <c r="AD94" s="65"/>
    </row>
    <row r="95" spans="2:30" x14ac:dyDescent="0.35">
      <c r="B95" s="65" t="s">
        <v>5328</v>
      </c>
      <c r="C95" s="65">
        <v>85</v>
      </c>
      <c r="D95" s="65">
        <v>218</v>
      </c>
      <c r="E95" s="65" t="s">
        <v>113</v>
      </c>
      <c r="F95" s="65" t="s">
        <v>5332</v>
      </c>
      <c r="G95" s="65"/>
      <c r="H95" s="65" t="s">
        <v>6821</v>
      </c>
      <c r="I95" s="65" t="s">
        <v>48</v>
      </c>
      <c r="J95" s="65"/>
      <c r="K95" s="65" t="s">
        <v>47</v>
      </c>
      <c r="L95" s="65">
        <v>19.41</v>
      </c>
      <c r="M95" s="65"/>
      <c r="N95" s="65"/>
      <c r="O95" s="65"/>
      <c r="P95" s="65"/>
      <c r="Q95" s="65"/>
      <c r="R95" s="65"/>
      <c r="S95" s="65"/>
      <c r="T95" s="65"/>
      <c r="U95" s="65"/>
      <c r="V95" s="65"/>
      <c r="W95" s="65"/>
      <c r="X95" s="65"/>
      <c r="Y95" s="65"/>
      <c r="Z95" s="65"/>
      <c r="AA95" s="65"/>
      <c r="AB95" s="65"/>
      <c r="AC95" s="65"/>
      <c r="AD95" s="65"/>
    </row>
    <row r="96" spans="2:30" x14ac:dyDescent="0.35">
      <c r="B96" s="65" t="s">
        <v>6858</v>
      </c>
      <c r="C96" s="65">
        <v>85</v>
      </c>
      <c r="D96" s="65">
        <v>224</v>
      </c>
      <c r="E96" s="65" t="s">
        <v>113</v>
      </c>
      <c r="F96" s="65" t="s">
        <v>6859</v>
      </c>
      <c r="G96" s="65"/>
      <c r="H96" s="65" t="s">
        <v>6821</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4903</v>
      </c>
      <c r="C97" s="65">
        <v>85</v>
      </c>
      <c r="D97" s="65">
        <v>227</v>
      </c>
      <c r="E97" s="65" t="s">
        <v>113</v>
      </c>
      <c r="F97" s="65" t="s">
        <v>4907</v>
      </c>
      <c r="G97" s="65"/>
      <c r="H97" s="65" t="s">
        <v>6821</v>
      </c>
      <c r="I97" s="65" t="s">
        <v>47</v>
      </c>
      <c r="J97" s="65"/>
      <c r="K97" s="65" t="s">
        <v>47</v>
      </c>
      <c r="L97" s="65">
        <v>10.1</v>
      </c>
      <c r="M97" s="65"/>
      <c r="N97" s="65"/>
      <c r="O97" s="65"/>
      <c r="P97" s="65"/>
      <c r="Q97" s="65"/>
      <c r="R97" s="65"/>
      <c r="S97" s="65"/>
      <c r="T97" s="65"/>
      <c r="U97" s="65"/>
      <c r="V97" s="65"/>
      <c r="W97" s="65"/>
      <c r="X97" s="65"/>
      <c r="Y97" s="65"/>
      <c r="Z97" s="65"/>
      <c r="AA97" s="65"/>
      <c r="AB97" s="65"/>
      <c r="AC97" s="65"/>
      <c r="AD97" s="65"/>
    </row>
    <row r="98" spans="2:30" x14ac:dyDescent="0.35">
      <c r="B98" s="65" t="s">
        <v>6860</v>
      </c>
      <c r="C98" s="65">
        <v>85</v>
      </c>
      <c r="D98" s="65">
        <v>228</v>
      </c>
      <c r="E98" s="65" t="s">
        <v>113</v>
      </c>
      <c r="F98" s="65" t="s">
        <v>6861</v>
      </c>
      <c r="G98" s="65"/>
      <c r="H98" s="65" t="s">
        <v>6821</v>
      </c>
      <c r="I98" s="65"/>
      <c r="J98" s="65"/>
      <c r="K98" s="65" t="s">
        <v>47</v>
      </c>
      <c r="L98" s="65">
        <v>16.739999999999998</v>
      </c>
      <c r="M98" s="65"/>
      <c r="N98" s="65"/>
      <c r="O98" s="65"/>
      <c r="P98" s="65"/>
      <c r="Q98" s="65"/>
      <c r="R98" s="65"/>
      <c r="S98" s="65"/>
      <c r="T98" s="65"/>
      <c r="U98" s="65"/>
      <c r="V98" s="65"/>
      <c r="W98" s="65"/>
      <c r="X98" s="65"/>
      <c r="Y98" s="65"/>
      <c r="Z98" s="65"/>
      <c r="AA98" s="65"/>
      <c r="AB98" s="65"/>
      <c r="AC98" s="65"/>
      <c r="AD98" s="65"/>
    </row>
    <row r="99" spans="2:30" x14ac:dyDescent="0.35">
      <c r="B99" s="65" t="s">
        <v>6862</v>
      </c>
      <c r="C99" s="65">
        <v>85</v>
      </c>
      <c r="D99" s="65">
        <v>233</v>
      </c>
      <c r="E99" s="65" t="s">
        <v>113</v>
      </c>
      <c r="F99" s="65" t="s">
        <v>6863</v>
      </c>
      <c r="G99" s="65"/>
      <c r="H99" s="65" t="s">
        <v>6821</v>
      </c>
      <c r="I99" s="65" t="s">
        <v>47</v>
      </c>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6864</v>
      </c>
      <c r="C100" s="65">
        <v>85</v>
      </c>
      <c r="D100" s="65">
        <v>236</v>
      </c>
      <c r="E100" s="65" t="s">
        <v>113</v>
      </c>
      <c r="F100" s="65" t="s">
        <v>6865</v>
      </c>
      <c r="G100" s="65"/>
      <c r="H100" s="65" t="s">
        <v>6821</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4521</v>
      </c>
      <c r="C101" s="65">
        <v>85</v>
      </c>
      <c r="D101" s="65">
        <v>239</v>
      </c>
      <c r="E101" s="65" t="s">
        <v>113</v>
      </c>
      <c r="F101" s="65" t="s">
        <v>4525</v>
      </c>
      <c r="G101" s="65"/>
      <c r="H101" s="65" t="s">
        <v>6821</v>
      </c>
      <c r="I101" s="65" t="s">
        <v>48</v>
      </c>
      <c r="J101" s="65"/>
      <c r="K101" s="65" t="s">
        <v>47</v>
      </c>
      <c r="L101" s="65">
        <v>10.92</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6866</v>
      </c>
      <c r="C102" s="65">
        <v>85</v>
      </c>
      <c r="D102" s="65">
        <v>243</v>
      </c>
      <c r="E102" s="65" t="s">
        <v>113</v>
      </c>
      <c r="F102" s="65" t="s">
        <v>6867</v>
      </c>
      <c r="G102" s="65"/>
      <c r="H102" s="65" t="s">
        <v>6821</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6868</v>
      </c>
      <c r="C103" s="65">
        <v>85</v>
      </c>
      <c r="D103" s="65">
        <v>245</v>
      </c>
      <c r="E103" s="65" t="s">
        <v>113</v>
      </c>
      <c r="F103" s="65" t="s">
        <v>6869</v>
      </c>
      <c r="G103" s="65"/>
      <c r="H103" s="65" t="s">
        <v>6821</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6870</v>
      </c>
      <c r="C104" s="65">
        <v>85</v>
      </c>
      <c r="D104" s="65">
        <v>250</v>
      </c>
      <c r="E104" s="65" t="s">
        <v>113</v>
      </c>
      <c r="F104" s="65" t="s">
        <v>6871</v>
      </c>
      <c r="G104" s="65"/>
      <c r="H104" s="65" t="s">
        <v>6821</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5270</v>
      </c>
      <c r="C105" s="65">
        <v>85</v>
      </c>
      <c r="D105" s="65">
        <v>267</v>
      </c>
      <c r="E105" s="65" t="s">
        <v>113</v>
      </c>
      <c r="F105" s="65" t="s">
        <v>5274</v>
      </c>
      <c r="G105" s="65"/>
      <c r="H105" s="65" t="s">
        <v>6821</v>
      </c>
      <c r="I105" s="65" t="s">
        <v>47</v>
      </c>
      <c r="J105" s="65"/>
      <c r="K105" s="65" t="s">
        <v>47</v>
      </c>
      <c r="L105" s="65">
        <v>5.33</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6872</v>
      </c>
      <c r="C106" s="65">
        <v>85</v>
      </c>
      <c r="D106" s="65">
        <v>270</v>
      </c>
      <c r="E106" s="65" t="s">
        <v>113</v>
      </c>
      <c r="F106" s="65" t="s">
        <v>6873</v>
      </c>
      <c r="G106" s="65"/>
      <c r="H106" s="65" t="s">
        <v>6821</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6874</v>
      </c>
      <c r="C107" s="65">
        <v>85</v>
      </c>
      <c r="D107" s="65">
        <v>274</v>
      </c>
      <c r="E107" s="65" t="s">
        <v>113</v>
      </c>
      <c r="F107" s="65" t="s">
        <v>6875</v>
      </c>
      <c r="G107" s="65"/>
      <c r="H107" s="65" t="s">
        <v>6821</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4323</v>
      </c>
      <c r="C108" s="65">
        <v>85</v>
      </c>
      <c r="D108" s="65">
        <v>275</v>
      </c>
      <c r="E108" s="65" t="s">
        <v>113</v>
      </c>
      <c r="F108" s="65" t="s">
        <v>4326</v>
      </c>
      <c r="G108" s="65"/>
      <c r="H108" s="65" t="s">
        <v>6821</v>
      </c>
      <c r="I108" s="65" t="s">
        <v>48</v>
      </c>
      <c r="J108" s="65"/>
      <c r="K108" s="65" t="s">
        <v>47</v>
      </c>
      <c r="L108" s="65">
        <v>16.41</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2695</v>
      </c>
      <c r="C109" s="65">
        <v>85</v>
      </c>
      <c r="D109" s="65">
        <v>276</v>
      </c>
      <c r="E109" s="65" t="s">
        <v>113</v>
      </c>
      <c r="F109" s="65" t="s">
        <v>2699</v>
      </c>
      <c r="G109" s="65"/>
      <c r="H109" s="65" t="s">
        <v>6821</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6876</v>
      </c>
      <c r="C110" s="65">
        <v>85</v>
      </c>
      <c r="D110" s="65">
        <v>280</v>
      </c>
      <c r="E110" s="65" t="s">
        <v>113</v>
      </c>
      <c r="F110" s="65" t="s">
        <v>6877</v>
      </c>
      <c r="G110" s="65"/>
      <c r="H110" s="65" t="s">
        <v>6821</v>
      </c>
      <c r="I110" s="65"/>
      <c r="J110" s="65"/>
      <c r="K110" s="65" t="s">
        <v>47</v>
      </c>
      <c r="L110" s="65">
        <v>8.1300000000000008</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6878</v>
      </c>
      <c r="C111" s="65">
        <v>85</v>
      </c>
      <c r="D111" s="65">
        <v>281</v>
      </c>
      <c r="E111" s="65" t="s">
        <v>113</v>
      </c>
      <c r="F111" s="65" t="s">
        <v>6879</v>
      </c>
      <c r="G111" s="65"/>
      <c r="H111" s="65" t="s">
        <v>6821</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6880</v>
      </c>
      <c r="C112" s="65">
        <v>85</v>
      </c>
      <c r="D112" s="65">
        <v>289</v>
      </c>
      <c r="E112" s="65" t="s">
        <v>113</v>
      </c>
      <c r="F112" s="65" t="s">
        <v>6881</v>
      </c>
      <c r="G112" s="65"/>
      <c r="H112" s="65" t="s">
        <v>6821</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6882</v>
      </c>
      <c r="C113" s="65">
        <v>85</v>
      </c>
      <c r="D113" s="65">
        <v>292</v>
      </c>
      <c r="E113" s="65" t="s">
        <v>113</v>
      </c>
      <c r="F113" s="65" t="s">
        <v>6883</v>
      </c>
      <c r="G113" s="65"/>
      <c r="H113" s="65" t="s">
        <v>6821</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6884</v>
      </c>
      <c r="C114" s="65">
        <v>85</v>
      </c>
      <c r="D114" s="65">
        <v>300</v>
      </c>
      <c r="E114" s="65" t="s">
        <v>113</v>
      </c>
      <c r="F114" s="65" t="s">
        <v>4493</v>
      </c>
      <c r="G114" s="65"/>
      <c r="H114" s="65" t="s">
        <v>6821</v>
      </c>
      <c r="I114" s="65" t="s">
        <v>48</v>
      </c>
      <c r="J114" s="65"/>
      <c r="K114" s="65" t="s">
        <v>47</v>
      </c>
      <c r="L114" s="65">
        <v>4.1900000000000004</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6885</v>
      </c>
      <c r="C115" s="65">
        <v>85</v>
      </c>
      <c r="D115" s="65">
        <v>311</v>
      </c>
      <c r="E115" s="65" t="s">
        <v>113</v>
      </c>
      <c r="F115" s="65" t="s">
        <v>6886</v>
      </c>
      <c r="G115" s="65"/>
      <c r="H115" s="65" t="s">
        <v>6821</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6887</v>
      </c>
      <c r="C116" s="65">
        <v>85</v>
      </c>
      <c r="D116" s="65">
        <v>314</v>
      </c>
      <c r="E116" s="65" t="s">
        <v>113</v>
      </c>
      <c r="F116" s="65" t="s">
        <v>6888</v>
      </c>
      <c r="G116" s="65"/>
      <c r="H116" s="65" t="s">
        <v>6821</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6889</v>
      </c>
      <c r="C117" s="65">
        <v>85</v>
      </c>
      <c r="D117" s="65">
        <v>315</v>
      </c>
      <c r="E117" s="65" t="s">
        <v>113</v>
      </c>
      <c r="F117" s="65" t="s">
        <v>6890</v>
      </c>
      <c r="G117" s="65"/>
      <c r="H117" s="65" t="s">
        <v>6821</v>
      </c>
      <c r="I117" s="65"/>
      <c r="J117" s="65"/>
      <c r="K117" s="65" t="s">
        <v>47</v>
      </c>
      <c r="L117" s="65">
        <v>30.15</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4813</v>
      </c>
      <c r="C118" s="65">
        <v>85</v>
      </c>
      <c r="D118" s="65">
        <v>316</v>
      </c>
      <c r="E118" s="65" t="s">
        <v>113</v>
      </c>
      <c r="F118" s="65" t="s">
        <v>4817</v>
      </c>
      <c r="G118" s="65"/>
      <c r="H118" s="65" t="s">
        <v>6821</v>
      </c>
      <c r="I118" s="65" t="s">
        <v>48</v>
      </c>
      <c r="J118" s="65"/>
      <c r="K118" s="65" t="s">
        <v>47</v>
      </c>
      <c r="L118" s="65">
        <v>13.69</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4701</v>
      </c>
      <c r="C119" s="65">
        <v>85</v>
      </c>
      <c r="D119" s="65">
        <v>317</v>
      </c>
      <c r="E119" s="65" t="s">
        <v>113</v>
      </c>
      <c r="F119" s="65" t="s">
        <v>4705</v>
      </c>
      <c r="G119" s="65"/>
      <c r="H119" s="65" t="s">
        <v>6821</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6891</v>
      </c>
      <c r="C120" s="65">
        <v>85</v>
      </c>
      <c r="D120" s="65">
        <v>318</v>
      </c>
      <c r="E120" s="65" t="s">
        <v>113</v>
      </c>
      <c r="F120" s="65" t="s">
        <v>6892</v>
      </c>
      <c r="G120" s="65"/>
      <c r="H120" s="65" t="s">
        <v>6821</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6893</v>
      </c>
      <c r="C121" s="65">
        <v>85</v>
      </c>
      <c r="D121" s="65">
        <v>319</v>
      </c>
      <c r="E121" s="65" t="s">
        <v>113</v>
      </c>
      <c r="F121" s="65" t="s">
        <v>6894</v>
      </c>
      <c r="G121" s="65"/>
      <c r="H121" s="65" t="s">
        <v>6821</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6895</v>
      </c>
      <c r="C122" s="65">
        <v>85</v>
      </c>
      <c r="D122" s="65">
        <v>320</v>
      </c>
      <c r="E122" s="65" t="s">
        <v>113</v>
      </c>
      <c r="F122" s="65" t="s">
        <v>6896</v>
      </c>
      <c r="G122" s="65"/>
      <c r="H122" s="65" t="s">
        <v>6821</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2404</v>
      </c>
      <c r="C123" s="65">
        <v>85</v>
      </c>
      <c r="D123" s="65">
        <v>321</v>
      </c>
      <c r="E123" s="65" t="s">
        <v>113</v>
      </c>
      <c r="F123" s="65" t="s">
        <v>2408</v>
      </c>
      <c r="G123" s="65"/>
      <c r="H123" s="65" t="s">
        <v>6821</v>
      </c>
      <c r="I123" s="65" t="s">
        <v>48</v>
      </c>
      <c r="J123" s="65"/>
      <c r="K123" s="65" t="s">
        <v>47</v>
      </c>
      <c r="L123" s="65">
        <v>18.579999999999998</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5257</v>
      </c>
      <c r="C124" s="65">
        <v>85</v>
      </c>
      <c r="D124" s="65">
        <v>324</v>
      </c>
      <c r="E124" s="65" t="s">
        <v>113</v>
      </c>
      <c r="F124" s="65" t="s">
        <v>5261</v>
      </c>
      <c r="G124" s="65"/>
      <c r="H124" s="65" t="s">
        <v>6821</v>
      </c>
      <c r="I124" s="65" t="s">
        <v>48</v>
      </c>
      <c r="J124" s="65"/>
      <c r="K124" s="65" t="s">
        <v>47</v>
      </c>
      <c r="L124" s="65">
        <v>6.7</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6897</v>
      </c>
      <c r="C125" s="65">
        <v>85</v>
      </c>
      <c r="D125" s="65">
        <v>325</v>
      </c>
      <c r="E125" s="65" t="s">
        <v>113</v>
      </c>
      <c r="F125" s="65" t="s">
        <v>6898</v>
      </c>
      <c r="G125" s="65"/>
      <c r="H125" s="65" t="s">
        <v>6821</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6899</v>
      </c>
      <c r="C126" s="65">
        <v>85</v>
      </c>
      <c r="D126" s="65">
        <v>326</v>
      </c>
      <c r="E126" s="65" t="s">
        <v>113</v>
      </c>
      <c r="F126" s="65" t="s">
        <v>6900</v>
      </c>
      <c r="G126" s="65"/>
      <c r="H126" s="65" t="s">
        <v>6821</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6901</v>
      </c>
      <c r="C127" s="65">
        <v>85</v>
      </c>
      <c r="D127" s="65">
        <v>330</v>
      </c>
      <c r="E127" s="65" t="s">
        <v>113</v>
      </c>
      <c r="F127" s="65" t="s">
        <v>6902</v>
      </c>
      <c r="G127" s="65"/>
      <c r="H127" s="65" t="s">
        <v>6821</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6903</v>
      </c>
      <c r="C128" s="65">
        <v>85</v>
      </c>
      <c r="D128" s="65">
        <v>333</v>
      </c>
      <c r="E128" s="65" t="s">
        <v>113</v>
      </c>
      <c r="F128" s="65" t="s">
        <v>6904</v>
      </c>
      <c r="G128" s="65"/>
      <c r="H128" s="65" t="s">
        <v>6821</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6905</v>
      </c>
      <c r="C129" s="65">
        <v>85</v>
      </c>
      <c r="D129" s="65">
        <v>334</v>
      </c>
      <c r="E129" s="65" t="s">
        <v>113</v>
      </c>
      <c r="F129" s="65" t="s">
        <v>6906</v>
      </c>
      <c r="G129" s="65"/>
      <c r="H129" s="65" t="s">
        <v>6821</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6907</v>
      </c>
      <c r="C130" s="65">
        <v>85</v>
      </c>
      <c r="D130" s="65">
        <v>338</v>
      </c>
      <c r="E130" s="65" t="s">
        <v>113</v>
      </c>
      <c r="F130" s="65" t="s">
        <v>6908</v>
      </c>
      <c r="G130" s="65"/>
      <c r="H130" s="65" t="s">
        <v>6821</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6909</v>
      </c>
      <c r="C131" s="65">
        <v>85</v>
      </c>
      <c r="D131" s="65">
        <v>343</v>
      </c>
      <c r="E131" s="65" t="s">
        <v>113</v>
      </c>
      <c r="F131" s="65" t="s">
        <v>6910</v>
      </c>
      <c r="G131" s="65"/>
      <c r="H131" s="65" t="s">
        <v>6821</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6911</v>
      </c>
      <c r="C132" s="65">
        <v>85</v>
      </c>
      <c r="D132" s="65">
        <v>344</v>
      </c>
      <c r="E132" s="65" t="s">
        <v>113</v>
      </c>
      <c r="F132" s="65" t="s">
        <v>6912</v>
      </c>
      <c r="G132" s="65"/>
      <c r="H132" s="65" t="s">
        <v>6821</v>
      </c>
      <c r="I132" s="65"/>
      <c r="J132" s="65"/>
      <c r="K132" s="65" t="s">
        <v>47</v>
      </c>
      <c r="L132" s="65">
        <v>31.55</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6913</v>
      </c>
      <c r="C133" s="65">
        <v>85</v>
      </c>
      <c r="D133" s="65">
        <v>346</v>
      </c>
      <c r="E133" s="65" t="s">
        <v>113</v>
      </c>
      <c r="F133" s="65" t="s">
        <v>6914</v>
      </c>
      <c r="G133" s="65"/>
      <c r="H133" s="65" t="s">
        <v>6821</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6915</v>
      </c>
      <c r="C134" s="65">
        <v>85</v>
      </c>
      <c r="D134" s="65">
        <v>351</v>
      </c>
      <c r="E134" s="65" t="s">
        <v>113</v>
      </c>
      <c r="F134" s="65" t="s">
        <v>6916</v>
      </c>
      <c r="G134" s="65"/>
      <c r="H134" s="65" t="s">
        <v>6821</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6917</v>
      </c>
      <c r="C135" s="65">
        <v>85</v>
      </c>
      <c r="D135" s="65">
        <v>352</v>
      </c>
      <c r="E135" s="65" t="s">
        <v>113</v>
      </c>
      <c r="F135" s="65" t="s">
        <v>6918</v>
      </c>
      <c r="G135" s="65"/>
      <c r="H135" s="65" t="s">
        <v>6821</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6919</v>
      </c>
      <c r="C136" s="65">
        <v>85</v>
      </c>
      <c r="D136" s="65">
        <v>359</v>
      </c>
      <c r="E136" s="65" t="s">
        <v>113</v>
      </c>
      <c r="F136" s="65" t="s">
        <v>6920</v>
      </c>
      <c r="G136" s="65"/>
      <c r="H136" s="65" t="s">
        <v>6821</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6921</v>
      </c>
      <c r="C137" s="65">
        <v>85</v>
      </c>
      <c r="D137" s="65">
        <v>364</v>
      </c>
      <c r="E137" s="65" t="s">
        <v>113</v>
      </c>
      <c r="F137" s="65" t="s">
        <v>6922</v>
      </c>
      <c r="G137" s="65"/>
      <c r="H137" s="65" t="s">
        <v>6821</v>
      </c>
      <c r="I137" s="65"/>
      <c r="J137" s="65"/>
      <c r="K137" s="65" t="s">
        <v>47</v>
      </c>
      <c r="L137" s="65">
        <v>5.75</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6923</v>
      </c>
      <c r="C138" s="65">
        <v>85</v>
      </c>
      <c r="D138" s="65">
        <v>365</v>
      </c>
      <c r="E138" s="65" t="s">
        <v>113</v>
      </c>
      <c r="F138" s="65" t="s">
        <v>6924</v>
      </c>
      <c r="G138" s="65"/>
      <c r="H138" s="65" t="s">
        <v>6821</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6925</v>
      </c>
      <c r="C139" s="65">
        <v>85</v>
      </c>
      <c r="D139" s="65">
        <v>366</v>
      </c>
      <c r="E139" s="65" t="s">
        <v>113</v>
      </c>
      <c r="F139" s="65" t="s">
        <v>6926</v>
      </c>
      <c r="G139" s="65"/>
      <c r="H139" s="65" t="s">
        <v>6821</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6927</v>
      </c>
      <c r="C140" s="65">
        <v>85</v>
      </c>
      <c r="D140" s="65">
        <v>369</v>
      </c>
      <c r="E140" s="65" t="s">
        <v>113</v>
      </c>
      <c r="F140" s="65" t="s">
        <v>6928</v>
      </c>
      <c r="G140" s="65"/>
      <c r="H140" s="65" t="s">
        <v>6821</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6929</v>
      </c>
      <c r="C141" s="65">
        <v>85</v>
      </c>
      <c r="D141" s="65">
        <v>374</v>
      </c>
      <c r="E141" s="65" t="s">
        <v>113</v>
      </c>
      <c r="F141" s="65" t="s">
        <v>6930</v>
      </c>
      <c r="G141" s="65"/>
      <c r="H141" s="65" t="s">
        <v>6821</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6931</v>
      </c>
      <c r="C142" s="65">
        <v>85</v>
      </c>
      <c r="D142" s="65">
        <v>377</v>
      </c>
      <c r="E142" s="65" t="s">
        <v>113</v>
      </c>
      <c r="F142" s="65" t="s">
        <v>6932</v>
      </c>
      <c r="G142" s="65"/>
      <c r="H142" s="65" t="s">
        <v>6821</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6933</v>
      </c>
      <c r="C143" s="65">
        <v>85</v>
      </c>
      <c r="D143" s="65">
        <v>384</v>
      </c>
      <c r="E143" s="65" t="s">
        <v>113</v>
      </c>
      <c r="F143" s="65" t="s">
        <v>6934</v>
      </c>
      <c r="G143" s="65"/>
      <c r="H143" s="65" t="s">
        <v>6821</v>
      </c>
      <c r="I143" s="65"/>
      <c r="J143" s="65"/>
      <c r="K143" s="65" t="s">
        <v>47</v>
      </c>
      <c r="L143" s="65">
        <v>9.19</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6935</v>
      </c>
      <c r="C144" s="65">
        <v>85</v>
      </c>
      <c r="D144" s="65">
        <v>385</v>
      </c>
      <c r="E144" s="65" t="s">
        <v>113</v>
      </c>
      <c r="F144" s="65" t="s">
        <v>6936</v>
      </c>
      <c r="G144" s="65"/>
      <c r="H144" s="65" t="s">
        <v>6821</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6937</v>
      </c>
      <c r="C145" s="65">
        <v>85</v>
      </c>
      <c r="D145" s="65">
        <v>386</v>
      </c>
      <c r="E145" s="65" t="s">
        <v>113</v>
      </c>
      <c r="F145" s="65" t="s">
        <v>6938</v>
      </c>
      <c r="G145" s="65"/>
      <c r="H145" s="65" t="s">
        <v>6821</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6939</v>
      </c>
      <c r="C146" s="65">
        <v>85</v>
      </c>
      <c r="D146" s="65">
        <v>390</v>
      </c>
      <c r="E146" s="65" t="s">
        <v>113</v>
      </c>
      <c r="F146" s="65" t="s">
        <v>6940</v>
      </c>
      <c r="G146" s="65"/>
      <c r="H146" s="65" t="s">
        <v>6821</v>
      </c>
      <c r="I146" s="65"/>
      <c r="J146" s="65"/>
      <c r="K146" s="65" t="s">
        <v>47</v>
      </c>
      <c r="L146" s="65">
        <v>10.050000000000001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6941</v>
      </c>
      <c r="C147" s="65">
        <v>85</v>
      </c>
      <c r="D147" s="65">
        <v>460</v>
      </c>
      <c r="E147" s="65" t="s">
        <v>113</v>
      </c>
      <c r="F147" s="65" t="s">
        <v>6942</v>
      </c>
      <c r="G147" s="65"/>
      <c r="H147" s="65" t="s">
        <v>6821</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6943</v>
      </c>
      <c r="C148" s="65">
        <v>85</v>
      </c>
      <c r="D148" s="65">
        <v>483</v>
      </c>
      <c r="E148" s="65" t="s">
        <v>113</v>
      </c>
      <c r="F148" s="65" t="s">
        <v>6944</v>
      </c>
      <c r="G148" s="65"/>
      <c r="H148" s="65" t="s">
        <v>6821</v>
      </c>
      <c r="I148" s="65" t="s">
        <v>48</v>
      </c>
      <c r="J148" s="65"/>
      <c r="K148" s="65" t="s">
        <v>47</v>
      </c>
      <c r="L148" s="65">
        <v>2.63</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2673</v>
      </c>
      <c r="C149" s="65">
        <v>85</v>
      </c>
      <c r="D149" s="65">
        <v>488</v>
      </c>
      <c r="E149" s="65" t="s">
        <v>113</v>
      </c>
      <c r="F149" s="65" t="s">
        <v>2677</v>
      </c>
      <c r="G149" s="65"/>
      <c r="H149" s="65" t="s">
        <v>6821</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4527</v>
      </c>
      <c r="C150" s="65">
        <v>85</v>
      </c>
      <c r="D150" s="65">
        <v>505</v>
      </c>
      <c r="E150" s="65" t="s">
        <v>113</v>
      </c>
      <c r="F150" s="65" t="s">
        <v>6945</v>
      </c>
      <c r="G150" s="65"/>
      <c r="H150" s="65" t="s">
        <v>6821</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6946</v>
      </c>
      <c r="C151" s="65">
        <v>85</v>
      </c>
      <c r="D151" s="65">
        <v>511</v>
      </c>
      <c r="E151" s="65" t="s">
        <v>113</v>
      </c>
      <c r="F151" s="65" t="s">
        <v>6947</v>
      </c>
      <c r="G151" s="65"/>
      <c r="H151" s="65" t="s">
        <v>6821</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5029</v>
      </c>
      <c r="C152" s="65">
        <v>85</v>
      </c>
      <c r="D152" s="65">
        <v>525</v>
      </c>
      <c r="E152" s="65" t="s">
        <v>113</v>
      </c>
      <c r="F152" s="65" t="s">
        <v>5033</v>
      </c>
      <c r="G152" s="65"/>
      <c r="H152" s="65" t="s">
        <v>6821</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4482</v>
      </c>
      <c r="C153" s="65">
        <v>85</v>
      </c>
      <c r="D153" s="65">
        <v>531</v>
      </c>
      <c r="E153" s="65" t="s">
        <v>113</v>
      </c>
      <c r="F153" s="65" t="s">
        <v>1704</v>
      </c>
      <c r="G153" s="65"/>
      <c r="H153" s="65" t="s">
        <v>6821</v>
      </c>
      <c r="I153" s="65" t="s">
        <v>48</v>
      </c>
      <c r="J153" s="65"/>
      <c r="K153" s="65" t="s">
        <v>48</v>
      </c>
      <c r="L153" s="65">
        <v>10.18</v>
      </c>
      <c r="M153" s="65"/>
      <c r="N153" s="65"/>
      <c r="O153" s="65"/>
      <c r="P153" s="65"/>
      <c r="Q153" s="65"/>
      <c r="R153" s="65"/>
      <c r="S153" s="65">
        <v>1</v>
      </c>
      <c r="T153" s="65">
        <v>0.6</v>
      </c>
      <c r="U153" s="65">
        <v>2.35</v>
      </c>
      <c r="V153" s="65"/>
      <c r="W153" s="65"/>
      <c r="X153" s="65"/>
      <c r="Y153" s="65"/>
      <c r="Z153" s="65"/>
      <c r="AA153" s="65"/>
      <c r="AB153" s="65"/>
      <c r="AC153" s="65"/>
      <c r="AD153" s="65"/>
    </row>
    <row r="154" spans="2:30" x14ac:dyDescent="0.35">
      <c r="B154" s="65" t="s">
        <v>6767</v>
      </c>
      <c r="C154" s="65">
        <v>85</v>
      </c>
      <c r="D154" s="65">
        <v>533</v>
      </c>
      <c r="E154" s="65" t="s">
        <v>113</v>
      </c>
      <c r="F154" s="65" t="s">
        <v>6771</v>
      </c>
      <c r="G154" s="65"/>
      <c r="H154" s="65" t="s">
        <v>6821</v>
      </c>
      <c r="I154" s="65" t="s">
        <v>47</v>
      </c>
      <c r="J154" s="65"/>
      <c r="K154" s="65" t="s">
        <v>48</v>
      </c>
      <c r="L154" s="65">
        <v>1.1299999999999999</v>
      </c>
      <c r="M154" s="65"/>
      <c r="N154" s="65"/>
      <c r="O154" s="65"/>
      <c r="P154" s="65"/>
      <c r="Q154" s="65"/>
      <c r="R154" s="65"/>
      <c r="S154" s="65">
        <v>1</v>
      </c>
      <c r="T154" s="65">
        <v>0.33</v>
      </c>
      <c r="U154" s="65">
        <v>0.28999999999999998</v>
      </c>
      <c r="V154" s="65"/>
      <c r="W154" s="65"/>
      <c r="X154" s="65"/>
      <c r="Y154" s="65"/>
      <c r="Z154" s="65"/>
      <c r="AA154" s="65"/>
      <c r="AB154" s="65"/>
      <c r="AC154" s="65"/>
      <c r="AD154" s="65"/>
    </row>
    <row r="155" spans="2:30" x14ac:dyDescent="0.35">
      <c r="B155" s="65" t="s">
        <v>3033</v>
      </c>
      <c r="C155" s="65">
        <v>85</v>
      </c>
      <c r="D155" s="65">
        <v>535</v>
      </c>
      <c r="E155" s="65" t="s">
        <v>113</v>
      </c>
      <c r="F155" s="65" t="s">
        <v>3037</v>
      </c>
      <c r="G155" s="65"/>
      <c r="H155" s="65" t="s">
        <v>6821</v>
      </c>
      <c r="I155" s="65" t="s">
        <v>47</v>
      </c>
      <c r="J155" s="65"/>
      <c r="K155" s="65" t="s">
        <v>47</v>
      </c>
      <c r="L155" s="65">
        <v>4.88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5363</v>
      </c>
      <c r="C156" s="65">
        <v>85</v>
      </c>
      <c r="D156" s="65">
        <v>537</v>
      </c>
      <c r="E156" s="65" t="s">
        <v>113</v>
      </c>
      <c r="F156" s="65" t="s">
        <v>1379</v>
      </c>
      <c r="G156" s="65"/>
      <c r="H156" s="65" t="s">
        <v>6821</v>
      </c>
      <c r="I156" s="65" t="s">
        <v>47</v>
      </c>
      <c r="J156" s="65"/>
      <c r="K156" s="65" t="s">
        <v>47</v>
      </c>
      <c r="L156" s="65">
        <v>13.94</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6948</v>
      </c>
      <c r="C157" s="65">
        <v>85</v>
      </c>
      <c r="D157" s="65">
        <v>539</v>
      </c>
      <c r="E157" s="65" t="s">
        <v>113</v>
      </c>
      <c r="F157" s="65" t="s">
        <v>6949</v>
      </c>
      <c r="G157" s="65"/>
      <c r="H157" s="65" t="s">
        <v>6821</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3003</v>
      </c>
      <c r="C158" s="65">
        <v>85</v>
      </c>
      <c r="D158" s="65">
        <v>542</v>
      </c>
      <c r="E158" s="65" t="s">
        <v>113</v>
      </c>
      <c r="F158" s="65" t="s">
        <v>3007</v>
      </c>
      <c r="G158" s="65"/>
      <c r="H158" s="65" t="s">
        <v>6821</v>
      </c>
      <c r="I158" s="65" t="s">
        <v>48</v>
      </c>
      <c r="J158" s="65"/>
      <c r="K158" s="65" t="s">
        <v>47</v>
      </c>
      <c r="L158" s="65">
        <v>20.239999999999998</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6950</v>
      </c>
      <c r="C159" s="65">
        <v>85</v>
      </c>
      <c r="D159" s="65">
        <v>543</v>
      </c>
      <c r="E159" s="65" t="s">
        <v>113</v>
      </c>
      <c r="F159" s="65" t="s">
        <v>6951</v>
      </c>
      <c r="G159" s="65"/>
      <c r="H159" s="65" t="s">
        <v>6821</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5374</v>
      </c>
      <c r="C160" s="65">
        <v>85</v>
      </c>
      <c r="D160" s="65">
        <v>545</v>
      </c>
      <c r="E160" s="65" t="s">
        <v>113</v>
      </c>
      <c r="F160" s="65" t="s">
        <v>5378</v>
      </c>
      <c r="G160" s="65"/>
      <c r="H160" s="65" t="s">
        <v>6821</v>
      </c>
      <c r="I160" s="65" t="s">
        <v>47</v>
      </c>
      <c r="J160" s="65"/>
      <c r="K160" s="65" t="s">
        <v>47</v>
      </c>
      <c r="L160" s="65">
        <v>4.8499999999999996</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6176</v>
      </c>
      <c r="C161" s="65">
        <v>85</v>
      </c>
      <c r="D161" s="65">
        <v>547</v>
      </c>
      <c r="E161" s="65" t="s">
        <v>113</v>
      </c>
      <c r="F161" s="65" t="s">
        <v>6178</v>
      </c>
      <c r="G161" s="65"/>
      <c r="H161" s="65" t="s">
        <v>6821</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5017</v>
      </c>
      <c r="C162" s="65">
        <v>85</v>
      </c>
      <c r="D162" s="65">
        <v>549</v>
      </c>
      <c r="E162" s="65" t="s">
        <v>113</v>
      </c>
      <c r="F162" s="65" t="s">
        <v>5020</v>
      </c>
      <c r="G162" s="65"/>
      <c r="H162" s="65" t="s">
        <v>6821</v>
      </c>
      <c r="I162" s="65" t="s">
        <v>47</v>
      </c>
      <c r="J162" s="65"/>
      <c r="K162" s="65" t="s">
        <v>47</v>
      </c>
      <c r="L162" s="65">
        <v>18.829999999999998</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2863</v>
      </c>
      <c r="C163" s="65">
        <v>85</v>
      </c>
      <c r="D163" s="65">
        <v>552</v>
      </c>
      <c r="E163" s="65" t="s">
        <v>113</v>
      </c>
      <c r="F163" s="65" t="s">
        <v>2867</v>
      </c>
      <c r="G163" s="65"/>
      <c r="H163" s="65" t="s">
        <v>6821</v>
      </c>
      <c r="I163" s="65" t="s">
        <v>47</v>
      </c>
      <c r="J163" s="65"/>
      <c r="K163" s="65" t="s">
        <v>47</v>
      </c>
      <c r="L163" s="65">
        <v>5.66</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6952</v>
      </c>
      <c r="C164" s="65">
        <v>85</v>
      </c>
      <c r="D164" s="65">
        <v>554</v>
      </c>
      <c r="E164" s="65" t="s">
        <v>113</v>
      </c>
      <c r="F164" s="65" t="s">
        <v>6953</v>
      </c>
      <c r="G164" s="65"/>
      <c r="H164" s="65" t="s">
        <v>6821</v>
      </c>
      <c r="I164" s="65"/>
      <c r="J164" s="65"/>
      <c r="K164" s="65" t="s">
        <v>47</v>
      </c>
      <c r="L164" s="65">
        <v>15.73</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5400</v>
      </c>
      <c r="C165" s="65">
        <v>85</v>
      </c>
      <c r="D165" s="65">
        <v>557</v>
      </c>
      <c r="E165" s="65" t="s">
        <v>113</v>
      </c>
      <c r="F165" s="65" t="s">
        <v>5404</v>
      </c>
      <c r="G165" s="65"/>
      <c r="H165" s="65" t="s">
        <v>6821</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2920</v>
      </c>
      <c r="C166" s="65">
        <v>85</v>
      </c>
      <c r="D166" s="65">
        <v>559</v>
      </c>
      <c r="E166" s="65" t="s">
        <v>113</v>
      </c>
      <c r="F166" s="65" t="s">
        <v>2924</v>
      </c>
      <c r="G166" s="65"/>
      <c r="H166" s="65" t="s">
        <v>6821</v>
      </c>
      <c r="I166" s="65" t="s">
        <v>47</v>
      </c>
      <c r="J166" s="65"/>
      <c r="K166" s="65" t="s">
        <v>47</v>
      </c>
      <c r="L166" s="65">
        <v>6.75</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5884</v>
      </c>
      <c r="C167" s="65">
        <v>85</v>
      </c>
      <c r="D167" s="65">
        <v>562</v>
      </c>
      <c r="E167" s="65" t="s">
        <v>113</v>
      </c>
      <c r="F167" s="65" t="s">
        <v>5888</v>
      </c>
      <c r="G167" s="65"/>
      <c r="H167" s="65" t="s">
        <v>6821</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4390</v>
      </c>
      <c r="C168" s="65">
        <v>85</v>
      </c>
      <c r="D168" s="65">
        <v>565</v>
      </c>
      <c r="E168" s="65" t="s">
        <v>113</v>
      </c>
      <c r="F168" s="65" t="s">
        <v>2090</v>
      </c>
      <c r="G168" s="65"/>
      <c r="H168" s="65" t="s">
        <v>6821</v>
      </c>
      <c r="I168" s="65" t="s">
        <v>47</v>
      </c>
      <c r="J168" s="65"/>
      <c r="K168" s="65" t="s">
        <v>47</v>
      </c>
      <c r="L168" s="65">
        <v>11.03</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6954</v>
      </c>
      <c r="C169" s="65">
        <v>85</v>
      </c>
      <c r="D169" s="65">
        <v>567</v>
      </c>
      <c r="E169" s="65" t="s">
        <v>113</v>
      </c>
      <c r="F169" s="65" t="s">
        <v>4400</v>
      </c>
      <c r="G169" s="65"/>
      <c r="H169" s="65" t="s">
        <v>6821</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5771</v>
      </c>
      <c r="C170" s="65">
        <v>85</v>
      </c>
      <c r="D170" s="65">
        <v>568</v>
      </c>
      <c r="E170" s="65" t="s">
        <v>113</v>
      </c>
      <c r="F170" s="65" t="s">
        <v>5775</v>
      </c>
      <c r="G170" s="65"/>
      <c r="H170" s="65" t="s">
        <v>6821</v>
      </c>
      <c r="I170" s="65" t="s">
        <v>48</v>
      </c>
      <c r="J170" s="65"/>
      <c r="K170" s="65" t="s">
        <v>47</v>
      </c>
      <c r="L170" s="65">
        <v>4.3600000000000003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5791</v>
      </c>
      <c r="C171" s="65">
        <v>85</v>
      </c>
      <c r="D171" s="65">
        <v>571</v>
      </c>
      <c r="E171" s="65" t="s">
        <v>113</v>
      </c>
      <c r="F171" s="65" t="s">
        <v>5795</v>
      </c>
      <c r="G171" s="65"/>
      <c r="H171" s="65" t="s">
        <v>6821</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5783</v>
      </c>
      <c r="C172" s="65">
        <v>85</v>
      </c>
      <c r="D172" s="65">
        <v>572</v>
      </c>
      <c r="E172" s="65" t="s">
        <v>113</v>
      </c>
      <c r="F172" s="65" t="s">
        <v>5787</v>
      </c>
      <c r="G172" s="65"/>
      <c r="H172" s="65" t="s">
        <v>6821</v>
      </c>
      <c r="I172" s="65" t="s">
        <v>48</v>
      </c>
      <c r="J172" s="65"/>
      <c r="K172" s="65" t="s">
        <v>47</v>
      </c>
      <c r="L172" s="65">
        <v>7.15</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6955</v>
      </c>
      <c r="C173" s="65">
        <v>85</v>
      </c>
      <c r="D173" s="65">
        <v>574</v>
      </c>
      <c r="E173" s="65" t="s">
        <v>113</v>
      </c>
      <c r="F173" s="65" t="s">
        <v>6956</v>
      </c>
      <c r="G173" s="65"/>
      <c r="H173" s="65" t="s">
        <v>6821</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6326</v>
      </c>
      <c r="C174" s="65">
        <v>85</v>
      </c>
      <c r="D174" s="65">
        <v>576</v>
      </c>
      <c r="E174" s="65" t="s">
        <v>113</v>
      </c>
      <c r="F174" s="65" t="s">
        <v>6330</v>
      </c>
      <c r="G174" s="65"/>
      <c r="H174" s="65" t="s">
        <v>6821</v>
      </c>
      <c r="I174" s="65" t="s">
        <v>47</v>
      </c>
      <c r="J174" s="65"/>
      <c r="K174" s="65" t="s">
        <v>47</v>
      </c>
      <c r="L174" s="65">
        <v>1.1599999999999999</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4038</v>
      </c>
      <c r="C175" s="65">
        <v>85</v>
      </c>
      <c r="D175" s="65">
        <v>578</v>
      </c>
      <c r="E175" s="65" t="s">
        <v>113</v>
      </c>
      <c r="F175" s="65" t="s">
        <v>4042</v>
      </c>
      <c r="G175" s="65"/>
      <c r="H175" s="65" t="s">
        <v>6821</v>
      </c>
      <c r="I175" s="65" t="s">
        <v>47</v>
      </c>
      <c r="J175" s="65"/>
      <c r="K175" s="65" t="s">
        <v>47</v>
      </c>
      <c r="L175" s="65">
        <v>0.78</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5950</v>
      </c>
      <c r="C176" s="65">
        <v>85</v>
      </c>
      <c r="D176" s="65">
        <v>580</v>
      </c>
      <c r="E176" s="65" t="s">
        <v>113</v>
      </c>
      <c r="F176" s="65" t="s">
        <v>5952</v>
      </c>
      <c r="G176" s="65"/>
      <c r="H176" s="65" t="s">
        <v>6821</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5068</v>
      </c>
      <c r="C177" s="65">
        <v>85</v>
      </c>
      <c r="D177" s="65">
        <v>582</v>
      </c>
      <c r="E177" s="65" t="s">
        <v>113</v>
      </c>
      <c r="F177" s="65" t="s">
        <v>5072</v>
      </c>
      <c r="G177" s="65"/>
      <c r="H177" s="65" t="s">
        <v>6821</v>
      </c>
      <c r="I177" s="65" t="s">
        <v>47</v>
      </c>
      <c r="J177" s="65"/>
      <c r="K177" s="65" t="s">
        <v>47</v>
      </c>
      <c r="L177" s="65">
        <v>8.9499999999999993</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2270</v>
      </c>
      <c r="C178" s="65">
        <v>85</v>
      </c>
      <c r="D178" s="65">
        <v>584</v>
      </c>
      <c r="E178" s="65" t="s">
        <v>113</v>
      </c>
      <c r="F178" s="65" t="s">
        <v>2274</v>
      </c>
      <c r="G178" s="65"/>
      <c r="H178" s="65" t="s">
        <v>6821</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6643</v>
      </c>
      <c r="C179" s="65">
        <v>85</v>
      </c>
      <c r="D179" s="65">
        <v>586</v>
      </c>
      <c r="E179" s="65" t="s">
        <v>113</v>
      </c>
      <c r="F179" s="65" t="s">
        <v>6647</v>
      </c>
      <c r="G179" s="65"/>
      <c r="H179" s="65" t="s">
        <v>6821</v>
      </c>
      <c r="I179" s="65" t="s">
        <v>48</v>
      </c>
      <c r="J179" s="65"/>
      <c r="K179" s="65" t="s">
        <v>47</v>
      </c>
      <c r="L179" s="65">
        <v>7.53</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6957</v>
      </c>
      <c r="C180" s="65">
        <v>85</v>
      </c>
      <c r="D180" s="65">
        <v>589</v>
      </c>
      <c r="E180" s="65" t="s">
        <v>113</v>
      </c>
      <c r="F180" s="65" t="s">
        <v>6958</v>
      </c>
      <c r="G180" s="65"/>
      <c r="H180" s="65" t="s">
        <v>6821</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2869</v>
      </c>
      <c r="C181" s="65">
        <v>85</v>
      </c>
      <c r="D181" s="65">
        <v>593</v>
      </c>
      <c r="E181" s="65" t="s">
        <v>113</v>
      </c>
      <c r="F181" s="65" t="s">
        <v>2873</v>
      </c>
      <c r="G181" s="65"/>
      <c r="H181" s="65" t="s">
        <v>6821</v>
      </c>
      <c r="I181" s="65" t="s">
        <v>48</v>
      </c>
      <c r="J181" s="65"/>
      <c r="K181" s="65" t="s">
        <v>47</v>
      </c>
      <c r="L181" s="65">
        <v>5.28</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5001</v>
      </c>
      <c r="C182" s="65">
        <v>85</v>
      </c>
      <c r="D182" s="65">
        <v>595</v>
      </c>
      <c r="E182" s="65" t="s">
        <v>113</v>
      </c>
      <c r="F182" s="65" t="s">
        <v>5005</v>
      </c>
      <c r="G182" s="65"/>
      <c r="H182" s="65" t="s">
        <v>6821</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2854</v>
      </c>
      <c r="C183" s="65">
        <v>85</v>
      </c>
      <c r="D183" s="65">
        <v>597</v>
      </c>
      <c r="E183" s="65" t="s">
        <v>113</v>
      </c>
      <c r="F183" s="65" t="s">
        <v>2858</v>
      </c>
      <c r="G183" s="65"/>
      <c r="H183" s="65" t="s">
        <v>6821</v>
      </c>
      <c r="I183" s="65" t="s">
        <v>47</v>
      </c>
      <c r="J183" s="65"/>
      <c r="K183" s="65" t="s">
        <v>47</v>
      </c>
      <c r="L183" s="65">
        <v>4.24</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6959</v>
      </c>
      <c r="C184" s="65">
        <v>85</v>
      </c>
      <c r="D184" s="65">
        <v>600</v>
      </c>
      <c r="E184" s="65" t="s">
        <v>113</v>
      </c>
      <c r="F184" s="65" t="s">
        <v>6960</v>
      </c>
      <c r="G184" s="65"/>
      <c r="H184" s="65" t="s">
        <v>6821</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2879</v>
      </c>
      <c r="C185" s="65">
        <v>85</v>
      </c>
      <c r="D185" s="65">
        <v>602</v>
      </c>
      <c r="E185" s="65" t="s">
        <v>113</v>
      </c>
      <c r="F185" s="65" t="s">
        <v>2883</v>
      </c>
      <c r="G185" s="65"/>
      <c r="H185" s="65" t="s">
        <v>6821</v>
      </c>
      <c r="I185" s="65" t="s">
        <v>47</v>
      </c>
      <c r="J185" s="65"/>
      <c r="K185" s="65" t="s">
        <v>47</v>
      </c>
      <c r="L185" s="65">
        <v>11.9</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4058</v>
      </c>
      <c r="C186" s="65">
        <v>85</v>
      </c>
      <c r="D186" s="65">
        <v>604</v>
      </c>
      <c r="E186" s="65" t="s">
        <v>113</v>
      </c>
      <c r="F186" s="65" t="s">
        <v>4056</v>
      </c>
      <c r="G186" s="65"/>
      <c r="H186" s="65" t="s">
        <v>6821</v>
      </c>
      <c r="I186" s="65" t="s">
        <v>48</v>
      </c>
      <c r="J186" s="65"/>
      <c r="K186" s="65" t="s">
        <v>47</v>
      </c>
      <c r="L186" s="65">
        <v>5.42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6961</v>
      </c>
      <c r="C187" s="65">
        <v>85</v>
      </c>
      <c r="D187" s="65">
        <v>605</v>
      </c>
      <c r="E187" s="65" t="s">
        <v>113</v>
      </c>
      <c r="F187" s="65" t="s">
        <v>6962</v>
      </c>
      <c r="G187" s="65"/>
      <c r="H187" s="65" t="s">
        <v>6821</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6963</v>
      </c>
      <c r="C188" s="65">
        <v>85</v>
      </c>
      <c r="D188" s="65">
        <v>607</v>
      </c>
      <c r="E188" s="65" t="s">
        <v>113</v>
      </c>
      <c r="F188" s="65" t="s">
        <v>6964</v>
      </c>
      <c r="G188" s="65"/>
      <c r="H188" s="65" t="s">
        <v>6821</v>
      </c>
      <c r="I188" s="65"/>
      <c r="J188" s="65"/>
      <c r="K188" s="65" t="s">
        <v>47</v>
      </c>
      <c r="L188" s="65">
        <v>3.16</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5230</v>
      </c>
      <c r="C189" s="65">
        <v>85</v>
      </c>
      <c r="D189" s="65">
        <v>611</v>
      </c>
      <c r="E189" s="65" t="s">
        <v>113</v>
      </c>
      <c r="F189" s="65" t="s">
        <v>5234</v>
      </c>
      <c r="G189" s="65"/>
      <c r="H189" s="65" t="s">
        <v>6821</v>
      </c>
      <c r="I189" s="65" t="s">
        <v>47</v>
      </c>
      <c r="J189" s="65"/>
      <c r="K189" s="65" t="s">
        <v>47</v>
      </c>
      <c r="L189" s="65">
        <v>4.1100000000000003</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6965</v>
      </c>
      <c r="C190" s="65">
        <v>85</v>
      </c>
      <c r="D190" s="65">
        <v>613</v>
      </c>
      <c r="E190" s="65" t="s">
        <v>113</v>
      </c>
      <c r="F190" s="65" t="s">
        <v>886</v>
      </c>
      <c r="G190" s="65"/>
      <c r="H190" s="65" t="s">
        <v>6821</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4067</v>
      </c>
      <c r="C191" s="65">
        <v>85</v>
      </c>
      <c r="D191" s="65">
        <v>615</v>
      </c>
      <c r="E191" s="65" t="s">
        <v>113</v>
      </c>
      <c r="F191" s="65" t="s">
        <v>4071</v>
      </c>
      <c r="G191" s="65"/>
      <c r="H191" s="65" t="s">
        <v>6821</v>
      </c>
      <c r="I191" s="65" t="s">
        <v>47</v>
      </c>
      <c r="J191" s="65"/>
      <c r="K191" s="65" t="s">
        <v>47</v>
      </c>
      <c r="L191" s="65">
        <v>3.82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2227</v>
      </c>
      <c r="C192" s="65">
        <v>85</v>
      </c>
      <c r="D192" s="65">
        <v>616</v>
      </c>
      <c r="E192" s="65" t="s">
        <v>113</v>
      </c>
      <c r="F192" s="65" t="s">
        <v>2231</v>
      </c>
      <c r="G192" s="65"/>
      <c r="H192" s="65" t="s">
        <v>6821</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2764</v>
      </c>
      <c r="C193" s="65">
        <v>85</v>
      </c>
      <c r="D193" s="65">
        <v>618</v>
      </c>
      <c r="E193" s="65" t="s">
        <v>113</v>
      </c>
      <c r="F193" s="65" t="s">
        <v>2762</v>
      </c>
      <c r="G193" s="65"/>
      <c r="H193" s="65" t="s">
        <v>6821</v>
      </c>
      <c r="I193" s="65" t="s">
        <v>48</v>
      </c>
      <c r="J193" s="65"/>
      <c r="K193" s="65" t="s">
        <v>47</v>
      </c>
      <c r="L193" s="65">
        <v>7.61</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2535</v>
      </c>
      <c r="C194" s="65">
        <v>85</v>
      </c>
      <c r="D194" s="65">
        <v>620</v>
      </c>
      <c r="E194" s="65" t="s">
        <v>113</v>
      </c>
      <c r="F194" s="65" t="s">
        <v>414</v>
      </c>
      <c r="G194" s="65"/>
      <c r="H194" s="65" t="s">
        <v>6821</v>
      </c>
      <c r="I194" s="65" t="s">
        <v>47</v>
      </c>
      <c r="J194" s="65"/>
      <c r="K194" s="65" t="s">
        <v>47</v>
      </c>
      <c r="L194" s="65">
        <v>4.88</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6966</v>
      </c>
      <c r="C195" s="65">
        <v>85</v>
      </c>
      <c r="D195" s="65">
        <v>622</v>
      </c>
      <c r="E195" s="65" t="s">
        <v>113</v>
      </c>
      <c r="F195" s="65" t="s">
        <v>6967</v>
      </c>
      <c r="G195" s="65"/>
      <c r="H195" s="65" t="s">
        <v>6821</v>
      </c>
      <c r="I195" s="65"/>
      <c r="J195" s="65"/>
      <c r="K195" s="65" t="s">
        <v>47</v>
      </c>
      <c r="L195" s="65">
        <v>1.18</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6968</v>
      </c>
      <c r="C196" s="65">
        <v>85</v>
      </c>
      <c r="D196" s="65">
        <v>624</v>
      </c>
      <c r="E196" s="65" t="s">
        <v>113</v>
      </c>
      <c r="F196" s="65" t="s">
        <v>6969</v>
      </c>
      <c r="G196" s="65"/>
      <c r="H196" s="65" t="s">
        <v>6821</v>
      </c>
      <c r="I196" s="65"/>
      <c r="J196" s="65"/>
      <c r="K196" s="65" t="s">
        <v>47</v>
      </c>
      <c r="L196" s="65">
        <v>2.87</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6970</v>
      </c>
      <c r="C197" s="65">
        <v>85</v>
      </c>
      <c r="D197" s="65">
        <v>627</v>
      </c>
      <c r="E197" s="65" t="s">
        <v>113</v>
      </c>
      <c r="F197" s="65" t="s">
        <v>6971</v>
      </c>
      <c r="G197" s="65"/>
      <c r="H197" s="65" t="s">
        <v>6821</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2985</v>
      </c>
      <c r="C198" s="65">
        <v>85</v>
      </c>
      <c r="D198" s="65">
        <v>629</v>
      </c>
      <c r="E198" s="65" t="s">
        <v>113</v>
      </c>
      <c r="F198" s="65" t="s">
        <v>2989</v>
      </c>
      <c r="G198" s="65"/>
      <c r="H198" s="65" t="s">
        <v>6821</v>
      </c>
      <c r="I198" s="65" t="s">
        <v>47</v>
      </c>
      <c r="J198" s="65"/>
      <c r="K198" s="65" t="s">
        <v>47</v>
      </c>
      <c r="L198" s="65">
        <v>6.14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6612</v>
      </c>
      <c r="C199" s="65">
        <v>85</v>
      </c>
      <c r="D199" s="65">
        <v>630</v>
      </c>
      <c r="E199" s="65" t="s">
        <v>113</v>
      </c>
      <c r="F199" s="65" t="s">
        <v>2010</v>
      </c>
      <c r="G199" s="65"/>
      <c r="H199" s="65" t="s">
        <v>6821</v>
      </c>
      <c r="I199" s="65" t="s">
        <v>48</v>
      </c>
      <c r="J199" s="65"/>
      <c r="K199" s="65" t="s">
        <v>47</v>
      </c>
      <c r="L199" s="65">
        <v>41.19</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6972</v>
      </c>
      <c r="C200" s="65">
        <v>85</v>
      </c>
      <c r="D200" s="65">
        <v>633</v>
      </c>
      <c r="E200" s="65" t="s">
        <v>113</v>
      </c>
      <c r="F200" s="65" t="s">
        <v>6973</v>
      </c>
      <c r="G200" s="65"/>
      <c r="H200" s="65" t="s">
        <v>6821</v>
      </c>
      <c r="I200" s="65"/>
      <c r="J200" s="65"/>
      <c r="K200" s="65" t="s">
        <v>47</v>
      </c>
      <c r="L200" s="65">
        <v>2.65</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5764</v>
      </c>
      <c r="C201" s="65">
        <v>85</v>
      </c>
      <c r="D201" s="65">
        <v>635</v>
      </c>
      <c r="E201" s="65" t="s">
        <v>113</v>
      </c>
      <c r="F201" s="65" t="s">
        <v>5767</v>
      </c>
      <c r="G201" s="65"/>
      <c r="H201" s="65" t="s">
        <v>6821</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6623</v>
      </c>
      <c r="C202" s="65">
        <v>85</v>
      </c>
      <c r="D202" s="65">
        <v>727</v>
      </c>
      <c r="E202" s="65" t="s">
        <v>113</v>
      </c>
      <c r="F202" s="65" t="s">
        <v>6627</v>
      </c>
      <c r="G202" s="65"/>
      <c r="H202" s="65" t="s">
        <v>6821</v>
      </c>
      <c r="I202" s="65" t="s">
        <v>48</v>
      </c>
      <c r="J202" s="65"/>
      <c r="K202" s="65" t="s">
        <v>47</v>
      </c>
      <c r="L202" s="65">
        <v>9.14</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6974</v>
      </c>
      <c r="C203" s="65">
        <v>85</v>
      </c>
      <c r="D203" s="65">
        <v>728</v>
      </c>
      <c r="E203" s="65" t="s">
        <v>113</v>
      </c>
      <c r="F203" s="65" t="s">
        <v>6975</v>
      </c>
      <c r="G203" s="65"/>
      <c r="H203" s="65" t="s">
        <v>6821</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2949</v>
      </c>
      <c r="C204" s="65">
        <v>85</v>
      </c>
      <c r="D204" s="65">
        <v>763</v>
      </c>
      <c r="E204" s="65" t="s">
        <v>113</v>
      </c>
      <c r="F204" s="65" t="s">
        <v>2953</v>
      </c>
      <c r="G204" s="65"/>
      <c r="H204" s="65" t="s">
        <v>6821</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6976</v>
      </c>
      <c r="C205" s="65">
        <v>85</v>
      </c>
      <c r="D205" s="65">
        <v>764</v>
      </c>
      <c r="E205" s="65" t="s">
        <v>113</v>
      </c>
      <c r="F205" s="65" t="s">
        <v>6977</v>
      </c>
      <c r="G205" s="65"/>
      <c r="H205" s="65" t="s">
        <v>6821</v>
      </c>
      <c r="I205" s="65" t="s">
        <v>48</v>
      </c>
      <c r="J205" s="65"/>
      <c r="K205" s="65" t="s">
        <v>47</v>
      </c>
      <c r="L205" s="65">
        <v>20.61</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6978</v>
      </c>
      <c r="C206" s="65">
        <v>85</v>
      </c>
      <c r="D206" s="65">
        <v>767</v>
      </c>
      <c r="E206" s="65" t="s">
        <v>113</v>
      </c>
      <c r="F206" s="65" t="s">
        <v>6979</v>
      </c>
      <c r="G206" s="65"/>
      <c r="H206" s="65" t="s">
        <v>6821</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3763</v>
      </c>
      <c r="C207" s="65">
        <v>85</v>
      </c>
      <c r="D207" s="65">
        <v>781</v>
      </c>
      <c r="E207" s="65" t="s">
        <v>113</v>
      </c>
      <c r="F207" s="65" t="s">
        <v>3766</v>
      </c>
      <c r="G207" s="65"/>
      <c r="H207" s="65" t="s">
        <v>6821</v>
      </c>
      <c r="I207" s="65" t="s">
        <v>48</v>
      </c>
      <c r="J207" s="65"/>
      <c r="K207" s="65" t="s">
        <v>47</v>
      </c>
      <c r="L207" s="65">
        <v>37.340000000000003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6980</v>
      </c>
      <c r="C208" s="65">
        <v>85</v>
      </c>
      <c r="D208" s="65">
        <v>782</v>
      </c>
      <c r="E208" s="65" t="s">
        <v>113</v>
      </c>
      <c r="F208" s="65" t="s">
        <v>6981</v>
      </c>
      <c r="G208" s="65"/>
      <c r="H208" s="65" t="s">
        <v>6821</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6982</v>
      </c>
      <c r="C209" s="65">
        <v>85</v>
      </c>
      <c r="D209" s="65">
        <v>785</v>
      </c>
      <c r="E209" s="65" t="s">
        <v>113</v>
      </c>
      <c r="F209" s="65" t="s">
        <v>6983</v>
      </c>
      <c r="G209" s="65"/>
      <c r="H209" s="65" t="s">
        <v>6821</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3671</v>
      </c>
      <c r="C210" s="65">
        <v>85</v>
      </c>
      <c r="D210" s="65">
        <v>846</v>
      </c>
      <c r="E210" s="65" t="s">
        <v>113</v>
      </c>
      <c r="F210" s="65" t="s">
        <v>3674</v>
      </c>
      <c r="G210" s="65"/>
      <c r="H210" s="65" t="s">
        <v>6821</v>
      </c>
      <c r="I210" s="65" t="s">
        <v>47</v>
      </c>
      <c r="J210" s="65"/>
      <c r="K210" s="65" t="s">
        <v>47</v>
      </c>
      <c r="L210" s="65">
        <v>34.72</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6984</v>
      </c>
      <c r="C211" s="65">
        <v>85</v>
      </c>
      <c r="D211" s="65">
        <v>847</v>
      </c>
      <c r="E211" s="65" t="s">
        <v>113</v>
      </c>
      <c r="F211" s="65" t="s">
        <v>6985</v>
      </c>
      <c r="G211" s="65"/>
      <c r="H211" s="65" t="s">
        <v>6821</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6986</v>
      </c>
      <c r="C212" s="65">
        <v>85</v>
      </c>
      <c r="D212" s="65">
        <v>848</v>
      </c>
      <c r="E212" s="65" t="s">
        <v>113</v>
      </c>
      <c r="F212" s="65" t="s">
        <v>6987</v>
      </c>
      <c r="G212" s="65"/>
      <c r="H212" s="65" t="s">
        <v>6821</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6988</v>
      </c>
      <c r="C213" s="65">
        <v>85</v>
      </c>
      <c r="D213" s="65">
        <v>870</v>
      </c>
      <c r="E213" s="65" t="s">
        <v>113</v>
      </c>
      <c r="F213" s="65" t="s">
        <v>3919</v>
      </c>
      <c r="G213" s="65"/>
      <c r="H213" s="65" t="s">
        <v>6821</v>
      </c>
      <c r="I213" s="65" t="s">
        <v>48</v>
      </c>
      <c r="J213" s="65"/>
      <c r="K213" s="65" t="s">
        <v>47</v>
      </c>
      <c r="L213" s="65">
        <v>22.62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6989</v>
      </c>
      <c r="C214" s="65">
        <v>85</v>
      </c>
      <c r="D214" s="65">
        <v>871</v>
      </c>
      <c r="E214" s="65" t="s">
        <v>113</v>
      </c>
      <c r="F214" s="65" t="s">
        <v>6990</v>
      </c>
      <c r="G214" s="65"/>
      <c r="H214" s="65" t="s">
        <v>6821</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6991</v>
      </c>
      <c r="C215" s="65">
        <v>85</v>
      </c>
      <c r="D215" s="65">
        <v>872</v>
      </c>
      <c r="E215" s="65" t="s">
        <v>113</v>
      </c>
      <c r="F215" s="65" t="s">
        <v>6992</v>
      </c>
      <c r="G215" s="65"/>
      <c r="H215" s="65" t="s">
        <v>6821</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3846</v>
      </c>
      <c r="C216" s="65">
        <v>85</v>
      </c>
      <c r="D216" s="65">
        <v>902</v>
      </c>
      <c r="E216" s="65" t="s">
        <v>113</v>
      </c>
      <c r="F216" s="65" t="s">
        <v>3849</v>
      </c>
      <c r="G216" s="65"/>
      <c r="H216" s="65" t="s">
        <v>6821</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6993</v>
      </c>
      <c r="C217" s="65">
        <v>85</v>
      </c>
      <c r="D217" s="65">
        <v>903</v>
      </c>
      <c r="E217" s="65" t="s">
        <v>113</v>
      </c>
      <c r="F217" s="65" t="s">
        <v>6994</v>
      </c>
      <c r="G217" s="65"/>
      <c r="H217" s="65" t="s">
        <v>6821</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6995</v>
      </c>
      <c r="C218" s="65">
        <v>85</v>
      </c>
      <c r="D218" s="65">
        <v>904</v>
      </c>
      <c r="E218" s="65" t="s">
        <v>113</v>
      </c>
      <c r="F218" s="65" t="s">
        <v>6996</v>
      </c>
      <c r="G218" s="65"/>
      <c r="H218" s="65" t="s">
        <v>6821</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6997</v>
      </c>
      <c r="C219" s="65">
        <v>85</v>
      </c>
      <c r="D219" s="65">
        <v>905</v>
      </c>
      <c r="E219" s="65" t="s">
        <v>113</v>
      </c>
      <c r="F219" s="65" t="s">
        <v>6998</v>
      </c>
      <c r="G219" s="65"/>
      <c r="H219" s="65" t="s">
        <v>6821</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6999</v>
      </c>
      <c r="C220" s="65">
        <v>85</v>
      </c>
      <c r="D220" s="65">
        <v>955</v>
      </c>
      <c r="E220" s="65" t="s">
        <v>113</v>
      </c>
      <c r="F220" s="65" t="s">
        <v>7000</v>
      </c>
      <c r="G220" s="65"/>
      <c r="H220" s="65" t="s">
        <v>6821</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7001</v>
      </c>
      <c r="C221" s="65">
        <v>85</v>
      </c>
      <c r="D221" s="65">
        <v>956</v>
      </c>
      <c r="E221" s="65" t="s">
        <v>113</v>
      </c>
      <c r="F221" s="65" t="s">
        <v>7002</v>
      </c>
      <c r="G221" s="65"/>
      <c r="H221" s="65" t="s">
        <v>6821</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7003</v>
      </c>
      <c r="C222" s="65">
        <v>85</v>
      </c>
      <c r="D222" s="65">
        <v>957</v>
      </c>
      <c r="E222" s="65" t="s">
        <v>113</v>
      </c>
      <c r="F222" s="65" t="s">
        <v>3710</v>
      </c>
      <c r="G222" s="65"/>
      <c r="H222" s="65" t="s">
        <v>6821</v>
      </c>
      <c r="I222" s="65"/>
      <c r="J222" s="65"/>
      <c r="K222" s="65" t="s">
        <v>47</v>
      </c>
      <c r="L222" s="65">
        <v>2.46</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7004</v>
      </c>
      <c r="C223" s="65">
        <v>85</v>
      </c>
      <c r="D223" s="65">
        <v>963</v>
      </c>
      <c r="E223" s="65" t="s">
        <v>113</v>
      </c>
      <c r="F223" s="65" t="s">
        <v>7005</v>
      </c>
      <c r="G223" s="65"/>
      <c r="H223" s="65" t="s">
        <v>6821</v>
      </c>
      <c r="I223" s="65"/>
      <c r="J223" s="65"/>
      <c r="K223" s="65" t="s">
        <v>47</v>
      </c>
      <c r="L223" s="65">
        <v>2.76</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7006</v>
      </c>
      <c r="C224" s="65">
        <v>85</v>
      </c>
      <c r="D224" s="65">
        <v>965</v>
      </c>
      <c r="E224" s="65" t="s">
        <v>113</v>
      </c>
      <c r="F224" s="65" t="s">
        <v>7007</v>
      </c>
      <c r="G224" s="65"/>
      <c r="H224" s="65" t="s">
        <v>6821</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7008</v>
      </c>
      <c r="C225" s="65">
        <v>85</v>
      </c>
      <c r="D225" s="65">
        <v>966</v>
      </c>
      <c r="E225" s="65" t="s">
        <v>113</v>
      </c>
      <c r="F225" s="65" t="s">
        <v>7009</v>
      </c>
      <c r="G225" s="65"/>
      <c r="H225" s="65" t="s">
        <v>6821</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7010</v>
      </c>
      <c r="C226" s="65">
        <v>85</v>
      </c>
      <c r="D226" s="65">
        <v>970</v>
      </c>
      <c r="E226" s="65" t="s">
        <v>113</v>
      </c>
      <c r="F226" s="65" t="s">
        <v>7011</v>
      </c>
      <c r="G226" s="65"/>
      <c r="H226" s="65" t="s">
        <v>6821</v>
      </c>
      <c r="I226" s="65"/>
      <c r="J226" s="65"/>
      <c r="K226" s="65" t="s">
        <v>47</v>
      </c>
      <c r="L226" s="65">
        <v>42.36</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7012</v>
      </c>
      <c r="C227" s="65">
        <v>85</v>
      </c>
      <c r="D227" s="65">
        <v>971</v>
      </c>
      <c r="E227" s="65" t="s">
        <v>113</v>
      </c>
      <c r="F227" s="65" t="s">
        <v>7013</v>
      </c>
      <c r="G227" s="65"/>
      <c r="H227" s="65" t="s">
        <v>6821</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7014</v>
      </c>
      <c r="C228" s="65">
        <v>85</v>
      </c>
      <c r="D228" s="65">
        <v>974</v>
      </c>
      <c r="E228" s="65" t="s">
        <v>113</v>
      </c>
      <c r="F228" s="65" t="s">
        <v>7015</v>
      </c>
      <c r="G228" s="65"/>
      <c r="H228" s="65" t="s">
        <v>6821</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7016</v>
      </c>
      <c r="C229" s="65">
        <v>85</v>
      </c>
      <c r="D229" s="65">
        <v>976</v>
      </c>
      <c r="E229" s="65" t="s">
        <v>113</v>
      </c>
      <c r="F229" s="65" t="s">
        <v>7017</v>
      </c>
      <c r="G229" s="65"/>
      <c r="H229" s="65" t="s">
        <v>6821</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7018</v>
      </c>
      <c r="C230" s="65">
        <v>85</v>
      </c>
      <c r="D230" s="65">
        <v>1018</v>
      </c>
      <c r="E230" s="65" t="s">
        <v>113</v>
      </c>
      <c r="F230" s="65" t="s">
        <v>7019</v>
      </c>
      <c r="G230" s="65"/>
      <c r="H230" s="65" t="s">
        <v>6821</v>
      </c>
      <c r="I230" s="65"/>
      <c r="J230" s="65"/>
      <c r="K230" s="65" t="s">
        <v>47</v>
      </c>
      <c r="L230" s="65">
        <v>8.52</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7020</v>
      </c>
      <c r="C231" s="65">
        <v>85</v>
      </c>
      <c r="D231" s="65">
        <v>1052</v>
      </c>
      <c r="E231" s="65" t="s">
        <v>113</v>
      </c>
      <c r="F231" s="65" t="s">
        <v>2572</v>
      </c>
      <c r="G231" s="65"/>
      <c r="H231" s="65" t="s">
        <v>6821</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4025</v>
      </c>
      <c r="C232" s="65">
        <v>85</v>
      </c>
      <c r="D232" s="65">
        <v>1055</v>
      </c>
      <c r="E232" s="65" t="s">
        <v>113</v>
      </c>
      <c r="F232" s="65" t="s">
        <v>4023</v>
      </c>
      <c r="G232" s="65"/>
      <c r="H232" s="65" t="s">
        <v>6821</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6595</v>
      </c>
      <c r="C233" s="65">
        <v>85</v>
      </c>
      <c r="D233" s="65">
        <v>1059</v>
      </c>
      <c r="E233" s="65" t="s">
        <v>113</v>
      </c>
      <c r="F233" s="65" t="s">
        <v>2563</v>
      </c>
      <c r="G233" s="65"/>
      <c r="H233" s="65" t="s">
        <v>6821</v>
      </c>
      <c r="I233" s="65" t="s">
        <v>47</v>
      </c>
      <c r="J233" s="65"/>
      <c r="K233" s="65" t="s">
        <v>47</v>
      </c>
      <c r="L233" s="65">
        <v>0.01</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3964</v>
      </c>
      <c r="C234" s="65">
        <v>85</v>
      </c>
      <c r="D234" s="65">
        <v>1064</v>
      </c>
      <c r="E234" s="65" t="s">
        <v>113</v>
      </c>
      <c r="F234" s="65" t="s">
        <v>3968</v>
      </c>
      <c r="G234" s="65"/>
      <c r="H234" s="65" t="s">
        <v>6821</v>
      </c>
      <c r="I234" s="65" t="s">
        <v>47</v>
      </c>
      <c r="J234" s="65"/>
      <c r="K234" s="65" t="s">
        <v>47</v>
      </c>
      <c r="L234" s="65">
        <v>11.24</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7021</v>
      </c>
      <c r="C235" s="65">
        <v>85</v>
      </c>
      <c r="D235" s="65">
        <v>1065</v>
      </c>
      <c r="E235" s="65" t="s">
        <v>113</v>
      </c>
      <c r="F235" s="65" t="s">
        <v>7022</v>
      </c>
      <c r="G235" s="65"/>
      <c r="H235" s="65" t="s">
        <v>6821</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7023</v>
      </c>
      <c r="C236" s="65">
        <v>85</v>
      </c>
      <c r="D236" s="65">
        <v>1084</v>
      </c>
      <c r="E236" s="65" t="s">
        <v>113</v>
      </c>
      <c r="F236" s="65" t="s">
        <v>2595</v>
      </c>
      <c r="G236" s="65"/>
      <c r="H236" s="65" t="s">
        <v>6821</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4084</v>
      </c>
      <c r="C237" s="65">
        <v>85</v>
      </c>
      <c r="D237" s="65">
        <v>1091</v>
      </c>
      <c r="E237" s="65" t="s">
        <v>113</v>
      </c>
      <c r="F237" s="65" t="s">
        <v>4085</v>
      </c>
      <c r="G237" s="65"/>
      <c r="H237" s="65" t="s">
        <v>6821</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2725</v>
      </c>
      <c r="C238" s="65">
        <v>85</v>
      </c>
      <c r="D238" s="65">
        <v>1146</v>
      </c>
      <c r="E238" s="65" t="s">
        <v>113</v>
      </c>
      <c r="F238" s="65" t="s">
        <v>2729</v>
      </c>
      <c r="G238" s="65"/>
      <c r="H238" s="65" t="s">
        <v>6799</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7024</v>
      </c>
      <c r="C239" s="65">
        <v>85</v>
      </c>
      <c r="D239" s="65">
        <v>1150</v>
      </c>
      <c r="E239" s="65" t="s">
        <v>113</v>
      </c>
      <c r="F239" s="65" t="s">
        <v>7025</v>
      </c>
      <c r="G239" s="65"/>
      <c r="H239" s="65" t="s">
        <v>6821</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2891</v>
      </c>
      <c r="C240" s="65">
        <v>85</v>
      </c>
      <c r="D240" s="65">
        <v>1189</v>
      </c>
      <c r="E240" s="65" t="s">
        <v>113</v>
      </c>
      <c r="F240" s="65" t="s">
        <v>2895</v>
      </c>
      <c r="G240" s="65"/>
      <c r="H240" s="65" t="s">
        <v>6821</v>
      </c>
      <c r="I240" s="65" t="s">
        <v>48</v>
      </c>
      <c r="J240" s="65"/>
      <c r="K240" s="65" t="s">
        <v>47</v>
      </c>
      <c r="L240" s="65">
        <v>3.51</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7026</v>
      </c>
      <c r="C241" s="65">
        <v>85</v>
      </c>
      <c r="D241" s="65">
        <v>1214</v>
      </c>
      <c r="E241" s="65" t="s">
        <v>113</v>
      </c>
      <c r="F241" s="65" t="s">
        <v>2482</v>
      </c>
      <c r="G241" s="65"/>
      <c r="H241" s="65" t="s">
        <v>6821</v>
      </c>
      <c r="I241" s="65" t="s">
        <v>47</v>
      </c>
      <c r="J241" s="65"/>
      <c r="K241" s="65" t="s">
        <v>47</v>
      </c>
      <c r="L241" s="65">
        <v>7.59</v>
      </c>
      <c r="M241" s="65"/>
      <c r="N241" s="65"/>
      <c r="O241" s="65"/>
      <c r="P241" s="65"/>
      <c r="Q241" s="65"/>
      <c r="R241" s="65"/>
      <c r="S241" s="65"/>
      <c r="T241" s="65"/>
      <c r="U241" s="65"/>
      <c r="V241" s="65"/>
      <c r="W241" s="65"/>
      <c r="X241" s="65"/>
      <c r="Y241" s="65"/>
      <c r="Z241" s="65"/>
      <c r="AA241" s="65"/>
      <c r="AB241" s="65"/>
      <c r="AC241" s="65"/>
      <c r="AD241" s="65"/>
    </row>
    <row r="242" spans="2:30" x14ac:dyDescent="0.35">
      <c r="B242" s="65" t="s">
        <v>7027</v>
      </c>
      <c r="C242" s="65">
        <v>85</v>
      </c>
      <c r="D242" s="65">
        <v>1222</v>
      </c>
      <c r="E242" s="65" t="s">
        <v>113</v>
      </c>
      <c r="F242" s="65" t="s">
        <v>7028</v>
      </c>
      <c r="G242" s="65"/>
      <c r="H242" s="65" t="s">
        <v>6821</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5">
      <c r="B243" s="65" t="s">
        <v>3023</v>
      </c>
      <c r="C243" s="65">
        <v>85</v>
      </c>
      <c r="D243" s="65">
        <v>1227</v>
      </c>
      <c r="E243" s="65" t="s">
        <v>113</v>
      </c>
      <c r="F243" s="65" t="s">
        <v>3027</v>
      </c>
      <c r="G243" s="65"/>
      <c r="H243" s="65" t="s">
        <v>6821</v>
      </c>
      <c r="I243" s="65" t="s">
        <v>48</v>
      </c>
      <c r="J243" s="65"/>
      <c r="K243" s="65" t="s">
        <v>47</v>
      </c>
      <c r="L243" s="65">
        <v>5.7</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7029</v>
      </c>
      <c r="C244" s="65">
        <v>85</v>
      </c>
      <c r="D244" s="65">
        <v>1254</v>
      </c>
      <c r="E244" s="65" t="s">
        <v>113</v>
      </c>
      <c r="F244" s="65" t="s">
        <v>7030</v>
      </c>
      <c r="G244" s="65"/>
      <c r="H244" s="65" t="s">
        <v>6821</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6034</v>
      </c>
      <c r="C245" s="65">
        <v>85</v>
      </c>
      <c r="D245" s="65">
        <v>1312</v>
      </c>
      <c r="E245" s="65" t="s">
        <v>113</v>
      </c>
      <c r="F245" s="65" t="s">
        <v>6038</v>
      </c>
      <c r="G245" s="65"/>
      <c r="H245" s="65" t="s">
        <v>6821</v>
      </c>
      <c r="I245" s="65" t="s">
        <v>48</v>
      </c>
      <c r="J245" s="65"/>
      <c r="K245" s="65" t="s">
        <v>47</v>
      </c>
      <c r="L245" s="65">
        <v>19.38</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2903</v>
      </c>
      <c r="C246" s="65">
        <v>85</v>
      </c>
      <c r="D246" s="65">
        <v>1317</v>
      </c>
      <c r="E246" s="65" t="s">
        <v>113</v>
      </c>
      <c r="F246" s="65" t="s">
        <v>2907</v>
      </c>
      <c r="G246" s="65"/>
      <c r="H246" s="65" t="s">
        <v>6821</v>
      </c>
      <c r="I246" s="65" t="s">
        <v>47</v>
      </c>
      <c r="J246" s="65"/>
      <c r="K246" s="65" t="s">
        <v>47</v>
      </c>
      <c r="L246" s="65">
        <v>10.91</v>
      </c>
      <c r="M246" s="65"/>
      <c r="N246" s="65"/>
      <c r="O246" s="65"/>
      <c r="P246" s="65"/>
      <c r="Q246" s="65"/>
      <c r="R246" s="65"/>
      <c r="S246" s="65"/>
      <c r="T246" s="65"/>
      <c r="U246" s="65"/>
      <c r="V246" s="65"/>
      <c r="W246" s="65"/>
      <c r="X246" s="65"/>
      <c r="Y246" s="65"/>
      <c r="Z246" s="65"/>
      <c r="AA246" s="65"/>
      <c r="AB246" s="65"/>
      <c r="AC246" s="65"/>
      <c r="AD246" s="65"/>
    </row>
    <row r="247" spans="2:30" x14ac:dyDescent="0.35">
      <c r="B247" s="65" t="s">
        <v>7031</v>
      </c>
      <c r="C247" s="65">
        <v>85</v>
      </c>
      <c r="D247" s="65">
        <v>1343</v>
      </c>
      <c r="E247" s="65" t="s">
        <v>113</v>
      </c>
      <c r="F247" s="65" t="s">
        <v>7032</v>
      </c>
      <c r="G247" s="65"/>
      <c r="H247" s="65" t="s">
        <v>6821</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7033</v>
      </c>
      <c r="C248" s="65">
        <v>85</v>
      </c>
      <c r="D248" s="65">
        <v>1344</v>
      </c>
      <c r="E248" s="65" t="s">
        <v>113</v>
      </c>
      <c r="F248" s="65" t="s">
        <v>7034</v>
      </c>
      <c r="G248" s="65"/>
      <c r="H248" s="65" t="s">
        <v>6821</v>
      </c>
      <c r="I248" s="65"/>
      <c r="J248" s="65"/>
      <c r="K248" s="65" t="s">
        <v>47</v>
      </c>
      <c r="L248" s="65">
        <v>27.84</v>
      </c>
      <c r="M248" s="65"/>
      <c r="N248" s="65"/>
      <c r="O248" s="65"/>
      <c r="P248" s="65"/>
      <c r="Q248" s="65"/>
      <c r="R248" s="65"/>
      <c r="S248" s="65"/>
      <c r="T248" s="65"/>
      <c r="U248" s="65"/>
      <c r="V248" s="65"/>
      <c r="W248" s="65"/>
      <c r="X248" s="65"/>
      <c r="Y248" s="65"/>
      <c r="Z248" s="65"/>
      <c r="AA248" s="65"/>
      <c r="AB248" s="65"/>
      <c r="AC248" s="65"/>
      <c r="AD248" s="65"/>
    </row>
    <row r="249" spans="2:30" x14ac:dyDescent="0.35">
      <c r="B249" s="65" t="s">
        <v>7035</v>
      </c>
      <c r="C249" s="65">
        <v>85</v>
      </c>
      <c r="D249" s="65">
        <v>1388</v>
      </c>
      <c r="E249" s="65" t="s">
        <v>113</v>
      </c>
      <c r="F249" s="65" t="s">
        <v>7036</v>
      </c>
      <c r="G249" s="65"/>
      <c r="H249" s="65" t="s">
        <v>6821</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7037</v>
      </c>
      <c r="C250" s="65">
        <v>85</v>
      </c>
      <c r="D250" s="65">
        <v>1424</v>
      </c>
      <c r="E250" s="65" t="s">
        <v>113</v>
      </c>
      <c r="F250" s="65" t="s">
        <v>7038</v>
      </c>
      <c r="G250" s="65"/>
      <c r="H250" s="65" t="s">
        <v>6821</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7039</v>
      </c>
      <c r="C251" s="65">
        <v>85</v>
      </c>
      <c r="D251" s="65">
        <v>1430</v>
      </c>
      <c r="E251" s="65" t="s">
        <v>113</v>
      </c>
      <c r="F251" s="65" t="s">
        <v>7040</v>
      </c>
      <c r="G251" s="65"/>
      <c r="H251" s="65" t="s">
        <v>6821</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2488</v>
      </c>
      <c r="C252" s="65">
        <v>85</v>
      </c>
      <c r="D252" s="65">
        <v>1450</v>
      </c>
      <c r="E252" s="65" t="s">
        <v>113</v>
      </c>
      <c r="F252" s="65" t="s">
        <v>2491</v>
      </c>
      <c r="G252" s="65"/>
      <c r="H252" s="65" t="s">
        <v>6821</v>
      </c>
      <c r="I252" s="65" t="s">
        <v>48</v>
      </c>
      <c r="J252" s="65"/>
      <c r="K252" s="65" t="s">
        <v>47</v>
      </c>
      <c r="L252" s="65">
        <v>22.69</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2468</v>
      </c>
      <c r="C253" s="65">
        <v>85</v>
      </c>
      <c r="D253" s="65">
        <v>1484</v>
      </c>
      <c r="E253" s="65" t="s">
        <v>113</v>
      </c>
      <c r="F253" s="65" t="s">
        <v>2456</v>
      </c>
      <c r="G253" s="65"/>
      <c r="H253" s="65" t="s">
        <v>6821</v>
      </c>
      <c r="I253" s="65" t="s">
        <v>48</v>
      </c>
      <c r="J253" s="65"/>
      <c r="K253" s="65" t="s">
        <v>47</v>
      </c>
      <c r="L253" s="65">
        <v>7.12</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7041</v>
      </c>
      <c r="C254" s="65">
        <v>85</v>
      </c>
      <c r="D254" s="65">
        <v>1493</v>
      </c>
      <c r="E254" s="65" t="s">
        <v>113</v>
      </c>
      <c r="F254" s="65" t="s">
        <v>7042</v>
      </c>
      <c r="G254" s="65"/>
      <c r="H254" s="65" t="s">
        <v>6821</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7043</v>
      </c>
      <c r="C255" s="65">
        <v>85</v>
      </c>
      <c r="D255" s="65">
        <v>1495</v>
      </c>
      <c r="E255" s="65" t="s">
        <v>113</v>
      </c>
      <c r="F255" s="65" t="s">
        <v>7044</v>
      </c>
      <c r="G255" s="65"/>
      <c r="H255" s="65" t="s">
        <v>6821</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7045</v>
      </c>
      <c r="C256" s="65">
        <v>85</v>
      </c>
      <c r="D256" s="65">
        <v>1571</v>
      </c>
      <c r="E256" s="65" t="s">
        <v>113</v>
      </c>
      <c r="F256" s="65" t="s">
        <v>7046</v>
      </c>
      <c r="G256" s="65"/>
      <c r="H256" s="65" t="s">
        <v>6821</v>
      </c>
      <c r="I256" s="65"/>
      <c r="J256" s="65"/>
      <c r="K256" s="65" t="s">
        <v>47</v>
      </c>
      <c r="L256" s="65">
        <v>24.63</v>
      </c>
      <c r="M256" s="65"/>
      <c r="N256" s="65"/>
      <c r="O256" s="65"/>
      <c r="P256" s="65"/>
      <c r="Q256" s="65"/>
      <c r="R256" s="65"/>
      <c r="S256" s="65"/>
      <c r="T256" s="65"/>
      <c r="U256" s="65"/>
      <c r="V256" s="65"/>
      <c r="W256" s="65"/>
      <c r="X256" s="65"/>
      <c r="Y256" s="65"/>
      <c r="Z256" s="65"/>
      <c r="AA256" s="65"/>
      <c r="AB256" s="65"/>
      <c r="AC256" s="65"/>
      <c r="AD256" s="65"/>
    </row>
    <row r="257" spans="2:30" x14ac:dyDescent="0.35">
      <c r="B257" s="65" t="s">
        <v>7047</v>
      </c>
      <c r="C257" s="65">
        <v>85</v>
      </c>
      <c r="D257" s="65">
        <v>1631</v>
      </c>
      <c r="E257" s="65" t="s">
        <v>113</v>
      </c>
      <c r="F257" s="65" t="s">
        <v>2376</v>
      </c>
      <c r="G257" s="65"/>
      <c r="H257" s="65" t="s">
        <v>6821</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7048</v>
      </c>
      <c r="C258" s="65">
        <v>85</v>
      </c>
      <c r="D258" s="65">
        <v>1747</v>
      </c>
      <c r="E258" s="65" t="s">
        <v>113</v>
      </c>
      <c r="F258" s="65" t="s">
        <v>7049</v>
      </c>
      <c r="G258" s="65"/>
      <c r="H258" s="65" t="s">
        <v>6821</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7050</v>
      </c>
      <c r="C259" s="65">
        <v>85</v>
      </c>
      <c r="D259" s="65">
        <v>1748</v>
      </c>
      <c r="E259" s="65" t="s">
        <v>113</v>
      </c>
      <c r="F259" s="65" t="s">
        <v>7051</v>
      </c>
      <c r="G259" s="65"/>
      <c r="H259" s="65" t="s">
        <v>6821</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7052</v>
      </c>
      <c r="C260" s="65">
        <v>85</v>
      </c>
      <c r="D260" s="65">
        <v>1749</v>
      </c>
      <c r="E260" s="65" t="s">
        <v>113</v>
      </c>
      <c r="F260" s="65" t="s">
        <v>7053</v>
      </c>
      <c r="G260" s="65"/>
      <c r="H260" s="65" t="s">
        <v>6821</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6459</v>
      </c>
      <c r="C261" s="65">
        <v>85</v>
      </c>
      <c r="D261" s="65">
        <v>1757</v>
      </c>
      <c r="E261" s="65" t="s">
        <v>113</v>
      </c>
      <c r="F261" s="65" t="s">
        <v>6463</v>
      </c>
      <c r="G261" s="65"/>
      <c r="H261" s="65" t="s">
        <v>6821</v>
      </c>
      <c r="I261" s="65" t="s">
        <v>48</v>
      </c>
      <c r="J261" s="65"/>
      <c r="K261" s="65" t="s">
        <v>47</v>
      </c>
      <c r="L261" s="65">
        <v>6.38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3998</v>
      </c>
      <c r="C262" s="65">
        <v>85</v>
      </c>
      <c r="D262" s="65">
        <v>1760</v>
      </c>
      <c r="E262" s="65" t="s">
        <v>113</v>
      </c>
      <c r="F262" s="65" t="s">
        <v>4002</v>
      </c>
      <c r="G262" s="65"/>
      <c r="H262" s="65" t="s">
        <v>6821</v>
      </c>
      <c r="I262" s="65" t="s">
        <v>47</v>
      </c>
      <c r="J262" s="65"/>
      <c r="K262" s="65" t="s">
        <v>47</v>
      </c>
      <c r="L262" s="65">
        <v>2.71</v>
      </c>
      <c r="M262" s="65"/>
      <c r="N262" s="65"/>
      <c r="O262" s="65"/>
      <c r="P262" s="65"/>
      <c r="Q262" s="65"/>
      <c r="R262" s="65"/>
      <c r="S262" s="65"/>
      <c r="T262" s="65"/>
      <c r="U262" s="65"/>
      <c r="V262" s="65"/>
      <c r="W262" s="65"/>
      <c r="X262" s="65"/>
      <c r="Y262" s="65"/>
      <c r="Z262" s="65"/>
      <c r="AA262" s="65"/>
      <c r="AB262" s="65"/>
      <c r="AC262" s="65"/>
      <c r="AD262" s="65"/>
    </row>
    <row r="263" spans="2:30" x14ac:dyDescent="0.35">
      <c r="B263" s="65" t="s">
        <v>7054</v>
      </c>
      <c r="C263" s="65">
        <v>85</v>
      </c>
      <c r="D263" s="65">
        <v>1788</v>
      </c>
      <c r="E263" s="65" t="s">
        <v>113</v>
      </c>
      <c r="F263" s="65" t="s">
        <v>7055</v>
      </c>
      <c r="G263" s="65"/>
      <c r="H263" s="65" t="s">
        <v>6821</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4686</v>
      </c>
      <c r="C264" s="65">
        <v>85</v>
      </c>
      <c r="D264" s="65">
        <v>1812</v>
      </c>
      <c r="E264" s="65" t="s">
        <v>113</v>
      </c>
      <c r="F264" s="65" t="s">
        <v>4690</v>
      </c>
      <c r="G264" s="65"/>
      <c r="H264" s="65" t="s">
        <v>6821</v>
      </c>
      <c r="I264" s="65" t="s">
        <v>47</v>
      </c>
      <c r="J264" s="65"/>
      <c r="K264" s="65" t="s">
        <v>47</v>
      </c>
      <c r="L264" s="65">
        <v>10.7</v>
      </c>
      <c r="M264" s="65"/>
      <c r="N264" s="65"/>
      <c r="O264" s="65"/>
      <c r="P264" s="65"/>
      <c r="Q264" s="65"/>
      <c r="R264" s="65"/>
      <c r="S264" s="65"/>
      <c r="T264" s="65"/>
      <c r="U264" s="65"/>
      <c r="V264" s="65"/>
      <c r="W264" s="65"/>
      <c r="X264" s="65"/>
      <c r="Y264" s="65"/>
      <c r="Z264" s="65"/>
      <c r="AA264" s="65"/>
      <c r="AB264" s="65"/>
      <c r="AC264" s="65"/>
      <c r="AD264" s="65"/>
    </row>
    <row r="265" spans="2:30" x14ac:dyDescent="0.35">
      <c r="B265" s="65" t="s">
        <v>7056</v>
      </c>
      <c r="C265" s="65">
        <v>85</v>
      </c>
      <c r="D265" s="65">
        <v>1813</v>
      </c>
      <c r="E265" s="65" t="s">
        <v>113</v>
      </c>
      <c r="F265" s="65" t="s">
        <v>7057</v>
      </c>
      <c r="G265" s="65"/>
      <c r="H265" s="65" t="s">
        <v>6821</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7058</v>
      </c>
      <c r="C266" s="65">
        <v>85</v>
      </c>
      <c r="D266" s="65">
        <v>1816</v>
      </c>
      <c r="E266" s="65" t="s">
        <v>113</v>
      </c>
      <c r="F266" s="65" t="s">
        <v>7059</v>
      </c>
      <c r="G266" s="65"/>
      <c r="H266" s="65" t="s">
        <v>6821</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7060</v>
      </c>
      <c r="C267" s="65">
        <v>85</v>
      </c>
      <c r="D267" s="65">
        <v>1824</v>
      </c>
      <c r="E267" s="65" t="s">
        <v>113</v>
      </c>
      <c r="F267" s="65" t="s">
        <v>7061</v>
      </c>
      <c r="G267" s="65"/>
      <c r="H267" s="65" t="s">
        <v>6821</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7062</v>
      </c>
      <c r="C268" s="65">
        <v>85</v>
      </c>
      <c r="D268" s="65">
        <v>1829</v>
      </c>
      <c r="E268" s="65" t="s">
        <v>113</v>
      </c>
      <c r="F268" s="65" t="s">
        <v>7063</v>
      </c>
      <c r="G268" s="65"/>
      <c r="H268" s="65" t="s">
        <v>6821</v>
      </c>
      <c r="I268" s="65"/>
      <c r="J268" s="65"/>
      <c r="K268" s="65" t="s">
        <v>47</v>
      </c>
      <c r="L268" s="65">
        <v>10.66</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7064</v>
      </c>
      <c r="C269" s="65">
        <v>85</v>
      </c>
      <c r="D269" s="65">
        <v>1834</v>
      </c>
      <c r="E269" s="65" t="s">
        <v>113</v>
      </c>
      <c r="F269" s="65" t="s">
        <v>7065</v>
      </c>
      <c r="G269" s="65"/>
      <c r="H269" s="65" t="s">
        <v>6821</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5">
      <c r="B270" s="65" t="s">
        <v>7066</v>
      </c>
      <c r="C270" s="65">
        <v>85</v>
      </c>
      <c r="D270" s="65">
        <v>1835</v>
      </c>
      <c r="E270" s="65" t="s">
        <v>113</v>
      </c>
      <c r="F270" s="65" t="s">
        <v>7067</v>
      </c>
      <c r="G270" s="65"/>
      <c r="H270" s="65" t="s">
        <v>6821</v>
      </c>
      <c r="I270" s="65"/>
      <c r="J270" s="65"/>
      <c r="K270" s="65" t="s">
        <v>47</v>
      </c>
      <c r="L270" s="65">
        <v>3.38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3114</v>
      </c>
      <c r="C271" s="65">
        <v>85</v>
      </c>
      <c r="D271" s="65">
        <v>1870</v>
      </c>
      <c r="E271" s="65" t="s">
        <v>113</v>
      </c>
      <c r="F271" s="65" t="s">
        <v>3118</v>
      </c>
      <c r="G271" s="65"/>
      <c r="H271" s="65" t="s">
        <v>6821</v>
      </c>
      <c r="I271" s="65" t="s">
        <v>47</v>
      </c>
      <c r="J271" s="65"/>
      <c r="K271" s="65" t="s">
        <v>47</v>
      </c>
      <c r="L271" s="65">
        <v>14.11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5116</v>
      </c>
      <c r="C272" s="65">
        <v>85</v>
      </c>
      <c r="D272" s="65">
        <v>1888</v>
      </c>
      <c r="E272" s="65" t="s">
        <v>113</v>
      </c>
      <c r="F272" s="65" t="s">
        <v>5119</v>
      </c>
      <c r="G272" s="65"/>
      <c r="H272" s="65" t="s">
        <v>6821</v>
      </c>
      <c r="I272" s="65" t="s">
        <v>48</v>
      </c>
      <c r="J272" s="65"/>
      <c r="K272" s="65" t="s">
        <v>47</v>
      </c>
      <c r="L272" s="65">
        <v>9.52</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7068</v>
      </c>
      <c r="C273" s="65">
        <v>85</v>
      </c>
      <c r="D273" s="65">
        <v>1890</v>
      </c>
      <c r="E273" s="65" t="s">
        <v>113</v>
      </c>
      <c r="F273" s="65" t="s">
        <v>7069</v>
      </c>
      <c r="G273" s="65"/>
      <c r="H273" s="65" t="s">
        <v>6821</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5">
      <c r="B274" s="65" t="s">
        <v>3330</v>
      </c>
      <c r="C274" s="65">
        <v>85</v>
      </c>
      <c r="D274" s="65">
        <v>1896</v>
      </c>
      <c r="E274" s="65" t="s">
        <v>113</v>
      </c>
      <c r="F274" s="65" t="s">
        <v>3333</v>
      </c>
      <c r="G274" s="65"/>
      <c r="H274" s="65" t="s">
        <v>6821</v>
      </c>
      <c r="I274" s="65" t="s">
        <v>48</v>
      </c>
      <c r="J274" s="65"/>
      <c r="K274" s="65" t="s">
        <v>47</v>
      </c>
      <c r="L274" s="65">
        <v>0.18</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2743</v>
      </c>
      <c r="C275" s="65">
        <v>85</v>
      </c>
      <c r="D275" s="65">
        <v>1911</v>
      </c>
      <c r="E275" s="65" t="s">
        <v>113</v>
      </c>
      <c r="F275" s="65" t="s">
        <v>2747</v>
      </c>
      <c r="G275" s="65"/>
      <c r="H275" s="65" t="s">
        <v>6821</v>
      </c>
      <c r="I275" s="65" t="s">
        <v>47</v>
      </c>
      <c r="J275" s="65"/>
      <c r="K275" s="65" t="s">
        <v>47</v>
      </c>
      <c r="L275" s="65">
        <v>31.03</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2737</v>
      </c>
      <c r="C276" s="65">
        <v>85</v>
      </c>
      <c r="D276" s="65">
        <v>1932</v>
      </c>
      <c r="E276" s="65" t="s">
        <v>113</v>
      </c>
      <c r="F276" s="65" t="s">
        <v>2741</v>
      </c>
      <c r="G276" s="65"/>
      <c r="H276" s="65" t="s">
        <v>6821</v>
      </c>
      <c r="I276" s="65" t="s">
        <v>47</v>
      </c>
      <c r="J276" s="65"/>
      <c r="K276" s="65" t="s">
        <v>47</v>
      </c>
      <c r="L276" s="65">
        <v>1.41</v>
      </c>
      <c r="M276" s="65"/>
      <c r="N276" s="65"/>
      <c r="O276" s="65"/>
      <c r="P276" s="65"/>
      <c r="Q276" s="65"/>
      <c r="R276" s="65"/>
      <c r="S276" s="65"/>
      <c r="T276" s="65"/>
      <c r="U276" s="65"/>
      <c r="V276" s="65"/>
      <c r="W276" s="65"/>
      <c r="X276" s="65"/>
      <c r="Y276" s="65"/>
      <c r="Z276" s="65"/>
      <c r="AA276" s="65"/>
      <c r="AB276" s="65"/>
      <c r="AC276" s="65"/>
      <c r="AD276" s="65"/>
    </row>
    <row r="277" spans="2:30" x14ac:dyDescent="0.35">
      <c r="B277" s="65" t="s">
        <v>7070</v>
      </c>
      <c r="C277" s="65">
        <v>85</v>
      </c>
      <c r="D277" s="65">
        <v>1942</v>
      </c>
      <c r="E277" s="65" t="s">
        <v>113</v>
      </c>
      <c r="F277" s="65" t="s">
        <v>7071</v>
      </c>
      <c r="G277" s="65"/>
      <c r="H277" s="65" t="s">
        <v>6799</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7072</v>
      </c>
      <c r="C278" s="65">
        <v>85</v>
      </c>
      <c r="D278" s="65">
        <v>1976</v>
      </c>
      <c r="E278" s="65" t="s">
        <v>113</v>
      </c>
      <c r="F278" s="65" t="s">
        <v>7073</v>
      </c>
      <c r="G278" s="65"/>
      <c r="H278" s="65" t="s">
        <v>6821</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7074</v>
      </c>
      <c r="C279" s="65">
        <v>85</v>
      </c>
      <c r="D279" s="65">
        <v>2003</v>
      </c>
      <c r="E279" s="65" t="s">
        <v>113</v>
      </c>
      <c r="F279" s="65" t="s">
        <v>7075</v>
      </c>
      <c r="G279" s="65"/>
      <c r="H279" s="65" t="s">
        <v>6821</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7076</v>
      </c>
      <c r="C280" s="65">
        <v>85</v>
      </c>
      <c r="D280" s="65">
        <v>2004</v>
      </c>
      <c r="E280" s="65" t="s">
        <v>113</v>
      </c>
      <c r="F280" s="65" t="s">
        <v>7077</v>
      </c>
      <c r="G280" s="65"/>
      <c r="H280" s="65" t="s">
        <v>6821</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5">
      <c r="B281" s="65" t="s">
        <v>4549</v>
      </c>
      <c r="C281" s="65">
        <v>85</v>
      </c>
      <c r="D281" s="65">
        <v>2006</v>
      </c>
      <c r="E281" s="65" t="s">
        <v>113</v>
      </c>
      <c r="F281" s="65" t="s">
        <v>4552</v>
      </c>
      <c r="G281" s="65"/>
      <c r="H281" s="65" t="s">
        <v>6821</v>
      </c>
      <c r="I281" s="65" t="s">
        <v>47</v>
      </c>
      <c r="J281" s="65"/>
      <c r="K281" s="65" t="s">
        <v>47</v>
      </c>
      <c r="L281" s="65">
        <v>32.56</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3160</v>
      </c>
      <c r="C282" s="65">
        <v>85</v>
      </c>
      <c r="D282" s="65">
        <v>2010</v>
      </c>
      <c r="E282" s="65" t="s">
        <v>113</v>
      </c>
      <c r="F282" s="65" t="s">
        <v>3164</v>
      </c>
      <c r="G282" s="65"/>
      <c r="H282" s="65" t="s">
        <v>6821</v>
      </c>
      <c r="I282" s="65" t="s">
        <v>47</v>
      </c>
      <c r="J282" s="65"/>
      <c r="K282" s="65" t="s">
        <v>47</v>
      </c>
      <c r="L282" s="65">
        <v>14.61</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3140</v>
      </c>
      <c r="C283" s="65">
        <v>85</v>
      </c>
      <c r="D283" s="65">
        <v>2027</v>
      </c>
      <c r="E283" s="65" t="s">
        <v>113</v>
      </c>
      <c r="F283" s="65" t="s">
        <v>3144</v>
      </c>
      <c r="G283" s="65"/>
      <c r="H283" s="65" t="s">
        <v>6821</v>
      </c>
      <c r="I283" s="65" t="s">
        <v>47</v>
      </c>
      <c r="J283" s="65"/>
      <c r="K283" s="65" t="s">
        <v>47</v>
      </c>
      <c r="L283" s="65">
        <v>14.29</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2190</v>
      </c>
      <c r="C284" s="65">
        <v>85</v>
      </c>
      <c r="D284" s="65">
        <v>2079</v>
      </c>
      <c r="E284" s="65" t="s">
        <v>113</v>
      </c>
      <c r="F284" s="65" t="s">
        <v>2194</v>
      </c>
      <c r="G284" s="65"/>
      <c r="H284" s="65" t="s">
        <v>6821</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7078</v>
      </c>
      <c r="C285" s="65">
        <v>85</v>
      </c>
      <c r="D285" s="65">
        <v>2132</v>
      </c>
      <c r="E285" s="65" t="s">
        <v>113</v>
      </c>
      <c r="F285" s="65" t="s">
        <v>7079</v>
      </c>
      <c r="G285" s="65"/>
      <c r="H285" s="65" t="s">
        <v>6821</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2656</v>
      </c>
      <c r="C286" s="65">
        <v>85</v>
      </c>
      <c r="D286" s="65">
        <v>2152</v>
      </c>
      <c r="E286" s="65" t="s">
        <v>113</v>
      </c>
      <c r="F286" s="65" t="s">
        <v>1591</v>
      </c>
      <c r="G286" s="65"/>
      <c r="H286" s="65" t="s">
        <v>6821</v>
      </c>
      <c r="I286" s="65" t="s">
        <v>47</v>
      </c>
      <c r="J286" s="65"/>
      <c r="K286" s="65" t="s">
        <v>47</v>
      </c>
      <c r="L286" s="65">
        <v>23.92</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3205</v>
      </c>
      <c r="C287" s="65">
        <v>85</v>
      </c>
      <c r="D287" s="65">
        <v>2163</v>
      </c>
      <c r="E287" s="65" t="s">
        <v>113</v>
      </c>
      <c r="F287" s="65" t="s">
        <v>3208</v>
      </c>
      <c r="G287" s="65"/>
      <c r="H287" s="65" t="s">
        <v>6821</v>
      </c>
      <c r="I287" s="65" t="s">
        <v>48</v>
      </c>
      <c r="J287" s="65"/>
      <c r="K287" s="65" t="s">
        <v>47</v>
      </c>
      <c r="L287" s="65">
        <v>1.28</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6698</v>
      </c>
      <c r="C288" s="65">
        <v>85</v>
      </c>
      <c r="D288" s="65">
        <v>2189</v>
      </c>
      <c r="E288" s="65" t="s">
        <v>113</v>
      </c>
      <c r="F288" s="65" t="s">
        <v>6701</v>
      </c>
      <c r="G288" s="65"/>
      <c r="H288" s="65" t="s">
        <v>6821</v>
      </c>
      <c r="I288" s="65" t="s">
        <v>48</v>
      </c>
      <c r="J288" s="65"/>
      <c r="K288" s="65" t="s">
        <v>47</v>
      </c>
      <c r="L288" s="65">
        <v>3.05</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3128</v>
      </c>
      <c r="C289" s="65">
        <v>85</v>
      </c>
      <c r="D289" s="65">
        <v>2229</v>
      </c>
      <c r="E289" s="65" t="s">
        <v>113</v>
      </c>
      <c r="F289" s="65" t="s">
        <v>3132</v>
      </c>
      <c r="G289" s="65"/>
      <c r="H289" s="65" t="s">
        <v>6821</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3175</v>
      </c>
      <c r="C290" s="65">
        <v>85</v>
      </c>
      <c r="D290" s="65">
        <v>2231</v>
      </c>
      <c r="E290" s="65" t="s">
        <v>113</v>
      </c>
      <c r="F290" s="65" t="s">
        <v>3178</v>
      </c>
      <c r="G290" s="65"/>
      <c r="H290" s="65" t="s">
        <v>6821</v>
      </c>
      <c r="I290" s="65" t="s">
        <v>47</v>
      </c>
      <c r="J290" s="65"/>
      <c r="K290" s="65" t="s">
        <v>47</v>
      </c>
      <c r="L290" s="65">
        <v>10.73</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3297</v>
      </c>
      <c r="C291" s="65">
        <v>85</v>
      </c>
      <c r="D291" s="65">
        <v>2244</v>
      </c>
      <c r="E291" s="65" t="s">
        <v>113</v>
      </c>
      <c r="F291" s="65" t="s">
        <v>3300</v>
      </c>
      <c r="G291" s="65"/>
      <c r="H291" s="65" t="s">
        <v>6821</v>
      </c>
      <c r="I291" s="65" t="s">
        <v>48</v>
      </c>
      <c r="J291" s="65"/>
      <c r="K291" s="65" t="s">
        <v>47</v>
      </c>
      <c r="L291" s="65">
        <v>5.01</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3100</v>
      </c>
      <c r="C292" s="65">
        <v>85</v>
      </c>
      <c r="D292" s="65">
        <v>2246</v>
      </c>
      <c r="E292" s="65" t="s">
        <v>113</v>
      </c>
      <c r="F292" s="65" t="s">
        <v>3104</v>
      </c>
      <c r="G292" s="65"/>
      <c r="H292" s="65" t="s">
        <v>6821</v>
      </c>
      <c r="I292" s="65" t="s">
        <v>47</v>
      </c>
      <c r="J292" s="65"/>
      <c r="K292" s="65" t="s">
        <v>47</v>
      </c>
      <c r="L292" s="65">
        <v>19.46</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2305</v>
      </c>
      <c r="C293" s="65">
        <v>85</v>
      </c>
      <c r="D293" s="65">
        <v>2255</v>
      </c>
      <c r="E293" s="65" t="s">
        <v>113</v>
      </c>
      <c r="F293" s="65" t="s">
        <v>2309</v>
      </c>
      <c r="G293" s="65"/>
      <c r="H293" s="65" t="s">
        <v>6821</v>
      </c>
      <c r="I293" s="65" t="s">
        <v>47</v>
      </c>
      <c r="J293" s="65"/>
      <c r="K293" s="65" t="s">
        <v>47</v>
      </c>
      <c r="L293" s="65">
        <v>6.42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3415</v>
      </c>
      <c r="C294" s="65">
        <v>85</v>
      </c>
      <c r="D294" s="65">
        <v>2295</v>
      </c>
      <c r="E294" s="65" t="s">
        <v>113</v>
      </c>
      <c r="F294" s="65" t="s">
        <v>3418</v>
      </c>
      <c r="G294" s="65"/>
      <c r="H294" s="65" t="s">
        <v>6821</v>
      </c>
      <c r="I294" s="65" t="s">
        <v>47</v>
      </c>
      <c r="J294" s="65"/>
      <c r="K294" s="65" t="s">
        <v>47</v>
      </c>
      <c r="L294" s="65">
        <v>9.67</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2361</v>
      </c>
      <c r="C295" s="65">
        <v>85</v>
      </c>
      <c r="D295" s="65">
        <v>2298</v>
      </c>
      <c r="E295" s="65" t="s">
        <v>113</v>
      </c>
      <c r="F295" s="65" t="s">
        <v>2365</v>
      </c>
      <c r="G295" s="65"/>
      <c r="H295" s="65" t="s">
        <v>6821</v>
      </c>
      <c r="I295" s="65" t="s">
        <v>47</v>
      </c>
      <c r="J295" s="65"/>
      <c r="K295" s="65" t="s">
        <v>47</v>
      </c>
      <c r="L295" s="65">
        <v>5.88</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7080</v>
      </c>
      <c r="C296" s="65">
        <v>85</v>
      </c>
      <c r="D296" s="65">
        <v>2310</v>
      </c>
      <c r="E296" s="65" t="s">
        <v>113</v>
      </c>
      <c r="F296" s="65" t="s">
        <v>7081</v>
      </c>
      <c r="G296" s="65"/>
      <c r="H296" s="65" t="s">
        <v>6821</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3193</v>
      </c>
      <c r="C297" s="65">
        <v>85</v>
      </c>
      <c r="D297" s="65">
        <v>2315</v>
      </c>
      <c r="E297" s="65" t="s">
        <v>113</v>
      </c>
      <c r="F297" s="65" t="s">
        <v>3197</v>
      </c>
      <c r="G297" s="65"/>
      <c r="H297" s="65" t="s">
        <v>6821</v>
      </c>
      <c r="I297" s="65" t="s">
        <v>48</v>
      </c>
      <c r="J297" s="65"/>
      <c r="K297" s="65" t="s">
        <v>47</v>
      </c>
      <c r="L297" s="65">
        <v>0.75</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5121</v>
      </c>
      <c r="C298" s="65">
        <v>85</v>
      </c>
      <c r="D298" s="65">
        <v>2344</v>
      </c>
      <c r="E298" s="65" t="s">
        <v>113</v>
      </c>
      <c r="F298" s="65" t="s">
        <v>5124</v>
      </c>
      <c r="G298" s="65"/>
      <c r="H298" s="65" t="s">
        <v>6821</v>
      </c>
      <c r="I298" s="65" t="s">
        <v>47</v>
      </c>
      <c r="J298" s="65"/>
      <c r="K298" s="65" t="s">
        <v>47</v>
      </c>
      <c r="L298" s="65">
        <v>5.77</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7082</v>
      </c>
      <c r="C299" s="65">
        <v>85</v>
      </c>
      <c r="D299" s="65">
        <v>2350</v>
      </c>
      <c r="E299" s="65" t="s">
        <v>113</v>
      </c>
      <c r="F299" s="65" t="s">
        <v>7083</v>
      </c>
      <c r="G299" s="65"/>
      <c r="H299" s="65" t="s">
        <v>6821</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4181</v>
      </c>
      <c r="C300" s="65">
        <v>85</v>
      </c>
      <c r="D300" s="65">
        <v>2370</v>
      </c>
      <c r="E300" s="65" t="s">
        <v>113</v>
      </c>
      <c r="F300" s="65" t="s">
        <v>3267</v>
      </c>
      <c r="G300" s="65"/>
      <c r="H300" s="65" t="s">
        <v>6821</v>
      </c>
      <c r="I300" s="65" t="s">
        <v>47</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2790</v>
      </c>
      <c r="C301" s="65">
        <v>85</v>
      </c>
      <c r="D301" s="65">
        <v>2376</v>
      </c>
      <c r="E301" s="65" t="s">
        <v>113</v>
      </c>
      <c r="F301" s="65" t="s">
        <v>1691</v>
      </c>
      <c r="G301" s="65"/>
      <c r="H301" s="65" t="s">
        <v>6821</v>
      </c>
      <c r="I301" s="65" t="s">
        <v>48</v>
      </c>
      <c r="J301" s="65"/>
      <c r="K301" s="65" t="s">
        <v>47</v>
      </c>
      <c r="L301" s="65">
        <v>4.5199999999999996</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5100</v>
      </c>
      <c r="C302" s="65">
        <v>85</v>
      </c>
      <c r="D302" s="65">
        <v>2380</v>
      </c>
      <c r="E302" s="65" t="s">
        <v>113</v>
      </c>
      <c r="F302" s="65" t="s">
        <v>5104</v>
      </c>
      <c r="G302" s="65"/>
      <c r="H302" s="65" t="s">
        <v>6821</v>
      </c>
      <c r="I302" s="65" t="s">
        <v>47</v>
      </c>
      <c r="J302" s="65"/>
      <c r="K302" s="65" t="s">
        <v>47</v>
      </c>
      <c r="L302" s="65">
        <v>2.2000000000000002</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7084</v>
      </c>
      <c r="C303" s="65">
        <v>85</v>
      </c>
      <c r="D303" s="65">
        <v>2454</v>
      </c>
      <c r="E303" s="65" t="s">
        <v>113</v>
      </c>
      <c r="F303" s="65" t="s">
        <v>7085</v>
      </c>
      <c r="G303" s="65"/>
      <c r="H303" s="65" t="s">
        <v>6821</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7086</v>
      </c>
      <c r="C304" s="65">
        <v>85</v>
      </c>
      <c r="D304" s="65">
        <v>2455</v>
      </c>
      <c r="E304" s="65" t="s">
        <v>113</v>
      </c>
      <c r="F304" s="65" t="s">
        <v>7087</v>
      </c>
      <c r="G304" s="65"/>
      <c r="H304" s="65" t="s">
        <v>6821</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7088</v>
      </c>
      <c r="C305" s="65">
        <v>85</v>
      </c>
      <c r="D305" s="65">
        <v>2456</v>
      </c>
      <c r="E305" s="65" t="s">
        <v>113</v>
      </c>
      <c r="F305" s="65" t="s">
        <v>7089</v>
      </c>
      <c r="G305" s="65"/>
      <c r="H305" s="65" t="s">
        <v>6821</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7090</v>
      </c>
      <c r="C306" s="65">
        <v>85</v>
      </c>
      <c r="D306" s="65">
        <v>2457</v>
      </c>
      <c r="E306" s="65" t="s">
        <v>113</v>
      </c>
      <c r="F306" s="65" t="s">
        <v>7091</v>
      </c>
      <c r="G306" s="65"/>
      <c r="H306" s="65" t="s">
        <v>6821</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7092</v>
      </c>
      <c r="C307" s="65">
        <v>85</v>
      </c>
      <c r="D307" s="65">
        <v>2459</v>
      </c>
      <c r="E307" s="65" t="s">
        <v>113</v>
      </c>
      <c r="F307" s="65" t="s">
        <v>7093</v>
      </c>
      <c r="G307" s="65"/>
      <c r="H307" s="65" t="s">
        <v>6821</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7094</v>
      </c>
      <c r="C308" s="65">
        <v>85</v>
      </c>
      <c r="D308" s="65">
        <v>2464</v>
      </c>
      <c r="E308" s="65" t="s">
        <v>113</v>
      </c>
      <c r="F308" s="65" t="s">
        <v>7095</v>
      </c>
      <c r="G308" s="65"/>
      <c r="H308" s="65" t="s">
        <v>6821</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7096</v>
      </c>
      <c r="C309" s="65">
        <v>85</v>
      </c>
      <c r="D309" s="65">
        <v>2465</v>
      </c>
      <c r="E309" s="65" t="s">
        <v>113</v>
      </c>
      <c r="F309" s="65" t="s">
        <v>7097</v>
      </c>
      <c r="G309" s="65"/>
      <c r="H309" s="65" t="s">
        <v>6821</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7098</v>
      </c>
      <c r="C310" s="65">
        <v>85</v>
      </c>
      <c r="D310" s="65">
        <v>2467</v>
      </c>
      <c r="E310" s="65" t="s">
        <v>113</v>
      </c>
      <c r="F310" s="65" t="s">
        <v>7099</v>
      </c>
      <c r="G310" s="65"/>
      <c r="H310" s="65" t="s">
        <v>6821</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7100</v>
      </c>
      <c r="C311" s="65">
        <v>85</v>
      </c>
      <c r="D311" s="65">
        <v>2469</v>
      </c>
      <c r="E311" s="65" t="s">
        <v>113</v>
      </c>
      <c r="F311" s="65" t="s">
        <v>7101</v>
      </c>
      <c r="G311" s="65"/>
      <c r="H311" s="65" t="s">
        <v>6821</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7102</v>
      </c>
      <c r="C312" s="65">
        <v>85</v>
      </c>
      <c r="D312" s="65">
        <v>2472</v>
      </c>
      <c r="E312" s="65" t="s">
        <v>113</v>
      </c>
      <c r="F312" s="65" t="s">
        <v>7103</v>
      </c>
      <c r="G312" s="65"/>
      <c r="H312" s="65" t="s">
        <v>6821</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7104</v>
      </c>
      <c r="C313" s="65">
        <v>85</v>
      </c>
      <c r="D313" s="65">
        <v>2477</v>
      </c>
      <c r="E313" s="65" t="s">
        <v>113</v>
      </c>
      <c r="F313" s="65" t="s">
        <v>7105</v>
      </c>
      <c r="G313" s="65"/>
      <c r="H313" s="65" t="s">
        <v>6821</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4382</v>
      </c>
      <c r="C314" s="65">
        <v>85</v>
      </c>
      <c r="D314" s="65">
        <v>2484</v>
      </c>
      <c r="E314" s="65" t="s">
        <v>113</v>
      </c>
      <c r="F314" s="65" t="s">
        <v>4386</v>
      </c>
      <c r="G314" s="65"/>
      <c r="H314" s="65" t="s">
        <v>6821</v>
      </c>
      <c r="I314" s="65" t="s">
        <v>47</v>
      </c>
      <c r="J314" s="65"/>
      <c r="K314" s="65" t="s">
        <v>47</v>
      </c>
      <c r="L314" s="65">
        <v>2.23</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7106</v>
      </c>
      <c r="C315" s="65">
        <v>85</v>
      </c>
      <c r="D315" s="65">
        <v>2485</v>
      </c>
      <c r="E315" s="65" t="s">
        <v>113</v>
      </c>
      <c r="F315" s="65" t="s">
        <v>7107</v>
      </c>
      <c r="G315" s="65"/>
      <c r="H315" s="65" t="s">
        <v>6821</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7108</v>
      </c>
      <c r="C316" s="65">
        <v>85</v>
      </c>
      <c r="D316" s="65">
        <v>2517</v>
      </c>
      <c r="E316" s="65" t="s">
        <v>113</v>
      </c>
      <c r="F316" s="65" t="s">
        <v>7109</v>
      </c>
      <c r="G316" s="65"/>
      <c r="H316" s="65" t="s">
        <v>6821</v>
      </c>
      <c r="I316" s="65"/>
      <c r="J316" s="65"/>
      <c r="K316" s="65" t="s">
        <v>47</v>
      </c>
      <c r="L316" s="65">
        <v>1.49</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6515</v>
      </c>
      <c r="C317" s="65">
        <v>85</v>
      </c>
      <c r="D317" s="65">
        <v>2519</v>
      </c>
      <c r="E317" s="65" t="s">
        <v>113</v>
      </c>
      <c r="F317" s="65" t="s">
        <v>6518</v>
      </c>
      <c r="G317" s="65"/>
      <c r="H317" s="65" t="s">
        <v>6821</v>
      </c>
      <c r="I317" s="65" t="s">
        <v>47</v>
      </c>
      <c r="J317" s="65"/>
      <c r="K317" s="65" t="s">
        <v>47</v>
      </c>
      <c r="L317" s="65">
        <v>17.91</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7110</v>
      </c>
      <c r="C318" s="65">
        <v>85</v>
      </c>
      <c r="D318" s="65">
        <v>2532</v>
      </c>
      <c r="E318" s="65" t="s">
        <v>113</v>
      </c>
      <c r="F318" s="65" t="s">
        <v>7111</v>
      </c>
      <c r="G318" s="65"/>
      <c r="H318" s="65" t="s">
        <v>6821</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7112</v>
      </c>
      <c r="C319" s="65">
        <v>85</v>
      </c>
      <c r="D319" s="65">
        <v>2607</v>
      </c>
      <c r="E319" s="65" t="s">
        <v>113</v>
      </c>
      <c r="F319" s="65" t="s">
        <v>1384</v>
      </c>
      <c r="G319" s="65"/>
      <c r="H319" s="65" t="s">
        <v>6821</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7113</v>
      </c>
      <c r="C320" s="65">
        <v>85</v>
      </c>
      <c r="D320" s="65">
        <v>2724</v>
      </c>
      <c r="E320" s="65" t="s">
        <v>113</v>
      </c>
      <c r="F320" s="65" t="s">
        <v>7114</v>
      </c>
      <c r="G320" s="65"/>
      <c r="H320" s="65" t="s">
        <v>6821</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3248</v>
      </c>
      <c r="C321" s="65">
        <v>85</v>
      </c>
      <c r="D321" s="65">
        <v>2771</v>
      </c>
      <c r="E321" s="65" t="s">
        <v>113</v>
      </c>
      <c r="F321" s="65" t="s">
        <v>3252</v>
      </c>
      <c r="G321" s="65"/>
      <c r="H321" s="65" t="s">
        <v>6821</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3714</v>
      </c>
      <c r="C322" s="65">
        <v>85</v>
      </c>
      <c r="D322" s="65">
        <v>2795</v>
      </c>
      <c r="E322" s="65" t="s">
        <v>113</v>
      </c>
      <c r="F322" s="65" t="s">
        <v>7115</v>
      </c>
      <c r="G322" s="65"/>
      <c r="H322" s="65" t="s">
        <v>6821</v>
      </c>
      <c r="I322" s="65" t="s">
        <v>47</v>
      </c>
      <c r="J322" s="65"/>
      <c r="K322" s="65" t="s">
        <v>47</v>
      </c>
      <c r="L322" s="65">
        <v>16.72</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7116</v>
      </c>
      <c r="C323" s="65">
        <v>85</v>
      </c>
      <c r="D323" s="65">
        <v>3070</v>
      </c>
      <c r="E323" s="65" t="s">
        <v>113</v>
      </c>
      <c r="F323" s="65" t="s">
        <v>7117</v>
      </c>
      <c r="G323" s="65"/>
      <c r="H323" s="65" t="s">
        <v>6821</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3521</v>
      </c>
      <c r="C324" s="65">
        <v>85</v>
      </c>
      <c r="D324" s="65">
        <v>3165</v>
      </c>
      <c r="E324" s="65" t="s">
        <v>113</v>
      </c>
      <c r="F324" s="65" t="s">
        <v>7118</v>
      </c>
      <c r="G324" s="65"/>
      <c r="H324" s="65" t="s">
        <v>6821</v>
      </c>
      <c r="I324" s="65" t="s">
        <v>48</v>
      </c>
      <c r="J324" s="65"/>
      <c r="K324" s="65" t="s">
        <v>47</v>
      </c>
      <c r="L324" s="65">
        <v>10.45</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7119</v>
      </c>
      <c r="C325" s="65">
        <v>85</v>
      </c>
      <c r="D325" s="65">
        <v>3175</v>
      </c>
      <c r="E325" s="65" t="s">
        <v>113</v>
      </c>
      <c r="F325" s="65" t="s">
        <v>7120</v>
      </c>
      <c r="G325" s="65"/>
      <c r="H325" s="65" t="s">
        <v>6821</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7121</v>
      </c>
      <c r="C326" s="65">
        <v>85</v>
      </c>
      <c r="D326" s="65">
        <v>3180</v>
      </c>
      <c r="E326" s="65" t="s">
        <v>113</v>
      </c>
      <c r="F326" s="65" t="s">
        <v>7122</v>
      </c>
      <c r="G326" s="65"/>
      <c r="H326" s="65" t="s">
        <v>6821</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7123</v>
      </c>
      <c r="C327" s="65">
        <v>85</v>
      </c>
      <c r="D327" s="65">
        <v>3313</v>
      </c>
      <c r="E327" s="65" t="s">
        <v>113</v>
      </c>
      <c r="F327" s="65" t="s">
        <v>7124</v>
      </c>
      <c r="G327" s="65"/>
      <c r="H327" s="65" t="s">
        <v>6821</v>
      </c>
      <c r="I327" s="65"/>
      <c r="J327" s="65"/>
      <c r="K327" s="65" t="s">
        <v>47</v>
      </c>
      <c r="L327" s="65">
        <v>2.5299999999999998</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7125</v>
      </c>
      <c r="C328" s="65">
        <v>85</v>
      </c>
      <c r="D328" s="65">
        <v>3468</v>
      </c>
      <c r="E328" s="65" t="s">
        <v>113</v>
      </c>
      <c r="F328" s="65" t="s">
        <v>7126</v>
      </c>
      <c r="G328" s="65"/>
      <c r="H328" s="65" t="s">
        <v>6821</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7127</v>
      </c>
      <c r="C329" s="65">
        <v>85</v>
      </c>
      <c r="D329" s="65">
        <v>3469</v>
      </c>
      <c r="E329" s="65" t="s">
        <v>113</v>
      </c>
      <c r="F329" s="65" t="s">
        <v>7128</v>
      </c>
      <c r="G329" s="65"/>
      <c r="H329" s="65" t="s">
        <v>6821</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7129</v>
      </c>
      <c r="C330" s="65">
        <v>93</v>
      </c>
      <c r="D330" s="65">
        <v>647</v>
      </c>
      <c r="E330" s="65" t="s">
        <v>89</v>
      </c>
      <c r="F330" s="65" t="s">
        <v>7130</v>
      </c>
      <c r="G330" s="65"/>
      <c r="H330" s="65" t="s">
        <v>6821</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5">
      <c r="B331" s="65" t="s">
        <v>7131</v>
      </c>
      <c r="C331" s="65">
        <v>93</v>
      </c>
      <c r="D331" s="65">
        <v>649</v>
      </c>
      <c r="E331" s="65" t="s">
        <v>89</v>
      </c>
      <c r="F331" s="65" t="s">
        <v>7132</v>
      </c>
      <c r="G331" s="65"/>
      <c r="H331" s="65" t="s">
        <v>6821</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7133</v>
      </c>
      <c r="C332" s="65">
        <v>93</v>
      </c>
      <c r="D332" s="65">
        <v>651</v>
      </c>
      <c r="E332" s="65" t="s">
        <v>89</v>
      </c>
      <c r="F332" s="65" t="s">
        <v>7134</v>
      </c>
      <c r="G332" s="65"/>
      <c r="H332" s="65" t="s">
        <v>6821</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7135</v>
      </c>
      <c r="C333" s="65">
        <v>93</v>
      </c>
      <c r="D333" s="65">
        <v>657</v>
      </c>
      <c r="E333" s="65" t="s">
        <v>89</v>
      </c>
      <c r="F333" s="65" t="s">
        <v>7136</v>
      </c>
      <c r="G333" s="65"/>
      <c r="H333" s="65" t="s">
        <v>6821</v>
      </c>
      <c r="I333" s="65"/>
      <c r="J333" s="65"/>
      <c r="K333" s="65" t="s">
        <v>47</v>
      </c>
      <c r="L333" s="65">
        <v>52.62</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7137</v>
      </c>
      <c r="C334" s="65">
        <v>93</v>
      </c>
      <c r="D334" s="65">
        <v>659</v>
      </c>
      <c r="E334" s="65" t="s">
        <v>89</v>
      </c>
      <c r="F334" s="65" t="s">
        <v>7138</v>
      </c>
      <c r="G334" s="65"/>
      <c r="H334" s="65" t="s">
        <v>6821</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7139</v>
      </c>
      <c r="C335" s="65">
        <v>93</v>
      </c>
      <c r="D335" s="65">
        <v>663</v>
      </c>
      <c r="E335" s="65" t="s">
        <v>89</v>
      </c>
      <c r="F335" s="65" t="s">
        <v>7140</v>
      </c>
      <c r="G335" s="65"/>
      <c r="H335" s="65" t="s">
        <v>6821</v>
      </c>
      <c r="I335" s="65"/>
      <c r="J335" s="65"/>
      <c r="K335" s="65" t="s">
        <v>47</v>
      </c>
      <c r="L335" s="65">
        <v>22.72</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7141</v>
      </c>
      <c r="C336" s="65">
        <v>93</v>
      </c>
      <c r="D336" s="65">
        <v>664</v>
      </c>
      <c r="E336" s="65" t="s">
        <v>89</v>
      </c>
      <c r="F336" s="65" t="s">
        <v>7142</v>
      </c>
      <c r="G336" s="65"/>
      <c r="H336" s="65" t="s">
        <v>6821</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7143</v>
      </c>
      <c r="C337" s="65">
        <v>93</v>
      </c>
      <c r="D337" s="65">
        <v>669</v>
      </c>
      <c r="E337" s="65" t="s">
        <v>89</v>
      </c>
      <c r="F337" s="65" t="s">
        <v>7144</v>
      </c>
      <c r="G337" s="65"/>
      <c r="H337" s="65" t="s">
        <v>6821</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5">
      <c r="B338" s="65" t="s">
        <v>7145</v>
      </c>
      <c r="C338" s="65">
        <v>93</v>
      </c>
      <c r="D338" s="65">
        <v>671</v>
      </c>
      <c r="E338" s="65" t="s">
        <v>89</v>
      </c>
      <c r="F338" s="65" t="s">
        <v>7146</v>
      </c>
      <c r="G338" s="65"/>
      <c r="H338" s="65" t="s">
        <v>6821</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7147</v>
      </c>
      <c r="C339" s="65">
        <v>93</v>
      </c>
      <c r="D339" s="65">
        <v>676</v>
      </c>
      <c r="E339" s="65" t="s">
        <v>89</v>
      </c>
      <c r="F339" s="65" t="s">
        <v>7148</v>
      </c>
      <c r="G339" s="65"/>
      <c r="H339" s="65" t="s">
        <v>6821</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7149</v>
      </c>
      <c r="C340" s="65">
        <v>93</v>
      </c>
      <c r="D340" s="65">
        <v>678</v>
      </c>
      <c r="E340" s="65" t="s">
        <v>89</v>
      </c>
      <c r="F340" s="65" t="s">
        <v>7150</v>
      </c>
      <c r="G340" s="65"/>
      <c r="H340" s="65" t="s">
        <v>6821</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7151</v>
      </c>
      <c r="C341" s="65">
        <v>93</v>
      </c>
      <c r="D341" s="65">
        <v>680</v>
      </c>
      <c r="E341" s="65" t="s">
        <v>89</v>
      </c>
      <c r="F341" s="65" t="s">
        <v>7152</v>
      </c>
      <c r="G341" s="65"/>
      <c r="H341" s="65" t="s">
        <v>6821</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7153</v>
      </c>
      <c r="C342" s="65">
        <v>93</v>
      </c>
      <c r="D342" s="65">
        <v>684</v>
      </c>
      <c r="E342" s="65" t="s">
        <v>89</v>
      </c>
      <c r="F342" s="65" t="s">
        <v>7154</v>
      </c>
      <c r="G342" s="65"/>
      <c r="H342" s="65" t="s">
        <v>6821</v>
      </c>
      <c r="I342" s="65"/>
      <c r="J342" s="65"/>
      <c r="K342" s="65" t="s">
        <v>47</v>
      </c>
      <c r="L342" s="65">
        <v>42.6</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7155</v>
      </c>
      <c r="C343" s="65">
        <v>93</v>
      </c>
      <c r="D343" s="65">
        <v>686</v>
      </c>
      <c r="E343" s="65" t="s">
        <v>89</v>
      </c>
      <c r="F343" s="65" t="s">
        <v>7156</v>
      </c>
      <c r="G343" s="65"/>
      <c r="H343" s="65" t="s">
        <v>6821</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2399</v>
      </c>
      <c r="C344" s="65">
        <v>93</v>
      </c>
      <c r="D344" s="65">
        <v>695</v>
      </c>
      <c r="E344" s="65" t="s">
        <v>89</v>
      </c>
      <c r="F344" s="65" t="s">
        <v>2402</v>
      </c>
      <c r="G344" s="65"/>
      <c r="H344" s="65" t="s">
        <v>6821</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7157</v>
      </c>
      <c r="C345" s="65">
        <v>93</v>
      </c>
      <c r="D345" s="65">
        <v>698</v>
      </c>
      <c r="E345" s="65" t="s">
        <v>89</v>
      </c>
      <c r="F345" s="65" t="s">
        <v>7158</v>
      </c>
      <c r="G345" s="65"/>
      <c r="H345" s="65" t="s">
        <v>6821</v>
      </c>
      <c r="I345" s="65"/>
      <c r="J345" s="65"/>
      <c r="K345" s="65" t="s">
        <v>47</v>
      </c>
      <c r="L345" s="65">
        <v>20.51</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7159</v>
      </c>
      <c r="C346" s="65">
        <v>93</v>
      </c>
      <c r="D346" s="65">
        <v>700</v>
      </c>
      <c r="E346" s="65" t="s">
        <v>89</v>
      </c>
      <c r="F346" s="65" t="s">
        <v>7160</v>
      </c>
      <c r="G346" s="65"/>
      <c r="H346" s="65" t="s">
        <v>6821</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7161</v>
      </c>
      <c r="C347" s="65">
        <v>93</v>
      </c>
      <c r="D347" s="65">
        <v>705</v>
      </c>
      <c r="E347" s="65" t="s">
        <v>89</v>
      </c>
      <c r="F347" s="65" t="s">
        <v>7162</v>
      </c>
      <c r="G347" s="65"/>
      <c r="H347" s="65" t="s">
        <v>6821</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7163</v>
      </c>
      <c r="C348" s="65">
        <v>93</v>
      </c>
      <c r="D348" s="65">
        <v>707</v>
      </c>
      <c r="E348" s="65" t="s">
        <v>89</v>
      </c>
      <c r="F348" s="65" t="s">
        <v>7164</v>
      </c>
      <c r="G348" s="65"/>
      <c r="H348" s="65" t="s">
        <v>6821</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5">
      <c r="B349" s="65" t="s">
        <v>7165</v>
      </c>
      <c r="C349" s="65">
        <v>93</v>
      </c>
      <c r="D349" s="65">
        <v>709</v>
      </c>
      <c r="E349" s="65" t="s">
        <v>89</v>
      </c>
      <c r="F349" s="65" t="s">
        <v>7166</v>
      </c>
      <c r="G349" s="65"/>
      <c r="H349" s="65" t="s">
        <v>6821</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7167</v>
      </c>
      <c r="C350" s="65">
        <v>93</v>
      </c>
      <c r="D350" s="65">
        <v>713</v>
      </c>
      <c r="E350" s="65" t="s">
        <v>89</v>
      </c>
      <c r="F350" s="65" t="s">
        <v>7168</v>
      </c>
      <c r="G350" s="65"/>
      <c r="H350" s="65" t="s">
        <v>6821</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3812</v>
      </c>
      <c r="C351" s="65">
        <v>93</v>
      </c>
      <c r="D351" s="65">
        <v>720</v>
      </c>
      <c r="E351" s="65" t="s">
        <v>89</v>
      </c>
      <c r="F351" s="65" t="s">
        <v>3816</v>
      </c>
      <c r="G351" s="65"/>
      <c r="H351" s="65" t="s">
        <v>6821</v>
      </c>
      <c r="I351" s="65" t="s">
        <v>48</v>
      </c>
      <c r="J351" s="65"/>
      <c r="K351" s="65" t="s">
        <v>47</v>
      </c>
      <c r="L351" s="65">
        <v>48.11</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7169</v>
      </c>
      <c r="C352" s="65">
        <v>93</v>
      </c>
      <c r="D352" s="65">
        <v>721</v>
      </c>
      <c r="E352" s="65" t="s">
        <v>89</v>
      </c>
      <c r="F352" s="65" t="s">
        <v>7170</v>
      </c>
      <c r="G352" s="65"/>
      <c r="H352" s="65" t="s">
        <v>6821</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7171</v>
      </c>
      <c r="C353" s="65">
        <v>93</v>
      </c>
      <c r="D353" s="65">
        <v>722</v>
      </c>
      <c r="E353" s="65" t="s">
        <v>89</v>
      </c>
      <c r="F353" s="65" t="s">
        <v>7172</v>
      </c>
      <c r="G353" s="65"/>
      <c r="H353" s="65" t="s">
        <v>6821</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7173</v>
      </c>
      <c r="C354" s="65">
        <v>93</v>
      </c>
      <c r="D354" s="65">
        <v>724</v>
      </c>
      <c r="E354" s="65" t="s">
        <v>89</v>
      </c>
      <c r="F354" s="65" t="s">
        <v>7174</v>
      </c>
      <c r="G354" s="65"/>
      <c r="H354" s="65" t="s">
        <v>6821</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7175</v>
      </c>
      <c r="C355" s="65">
        <v>93</v>
      </c>
      <c r="D355" s="65">
        <v>727</v>
      </c>
      <c r="E355" s="65" t="s">
        <v>89</v>
      </c>
      <c r="F355" s="65" t="s">
        <v>6627</v>
      </c>
      <c r="G355" s="65"/>
      <c r="H355" s="65" t="s">
        <v>6821</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7176</v>
      </c>
      <c r="C356" s="65">
        <v>93</v>
      </c>
      <c r="D356" s="65">
        <v>728</v>
      </c>
      <c r="E356" s="65" t="s">
        <v>89</v>
      </c>
      <c r="F356" s="65" t="s">
        <v>6975</v>
      </c>
      <c r="G356" s="65"/>
      <c r="H356" s="65" t="s">
        <v>6821</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4317</v>
      </c>
      <c r="C357" s="65">
        <v>93</v>
      </c>
      <c r="D357" s="65">
        <v>732</v>
      </c>
      <c r="E357" s="65" t="s">
        <v>89</v>
      </c>
      <c r="F357" s="65" t="s">
        <v>4321</v>
      </c>
      <c r="G357" s="65"/>
      <c r="H357" s="65" t="s">
        <v>6821</v>
      </c>
      <c r="I357" s="65" t="s">
        <v>48</v>
      </c>
      <c r="J357" s="65"/>
      <c r="K357" s="65" t="s">
        <v>47</v>
      </c>
      <c r="L357" s="65">
        <v>12.93</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3730</v>
      </c>
      <c r="C358" s="65">
        <v>93</v>
      </c>
      <c r="D358" s="65">
        <v>746</v>
      </c>
      <c r="E358" s="65" t="s">
        <v>89</v>
      </c>
      <c r="F358" s="65" t="s">
        <v>3734</v>
      </c>
      <c r="G358" s="65"/>
      <c r="H358" s="65" t="s">
        <v>6821</v>
      </c>
      <c r="I358" s="65" t="s">
        <v>48</v>
      </c>
      <c r="J358" s="65"/>
      <c r="K358" s="65" t="s">
        <v>47</v>
      </c>
      <c r="L358" s="65">
        <v>50.98</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7177</v>
      </c>
      <c r="C359" s="65">
        <v>93</v>
      </c>
      <c r="D359" s="65">
        <v>747</v>
      </c>
      <c r="E359" s="65" t="s">
        <v>89</v>
      </c>
      <c r="F359" s="65" t="s">
        <v>7178</v>
      </c>
      <c r="G359" s="65"/>
      <c r="H359" s="65" t="s">
        <v>6821</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7179</v>
      </c>
      <c r="C360" s="65">
        <v>93</v>
      </c>
      <c r="D360" s="65">
        <v>750</v>
      </c>
      <c r="E360" s="65" t="s">
        <v>89</v>
      </c>
      <c r="F360" s="65" t="s">
        <v>7180</v>
      </c>
      <c r="G360" s="65"/>
      <c r="H360" s="65" t="s">
        <v>6821</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7181</v>
      </c>
      <c r="C361" s="65">
        <v>93</v>
      </c>
      <c r="D361" s="65">
        <v>755</v>
      </c>
      <c r="E361" s="65" t="s">
        <v>89</v>
      </c>
      <c r="F361" s="65" t="s">
        <v>7182</v>
      </c>
      <c r="G361" s="65"/>
      <c r="H361" s="65" t="s">
        <v>6821</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7183</v>
      </c>
      <c r="C362" s="65">
        <v>93</v>
      </c>
      <c r="D362" s="65">
        <v>756</v>
      </c>
      <c r="E362" s="65" t="s">
        <v>89</v>
      </c>
      <c r="F362" s="65" t="s">
        <v>7184</v>
      </c>
      <c r="G362" s="65"/>
      <c r="H362" s="65" t="s">
        <v>6821</v>
      </c>
      <c r="I362" s="65"/>
      <c r="J362" s="65"/>
      <c r="K362" s="65" t="s">
        <v>47</v>
      </c>
      <c r="L362" s="65">
        <v>20.98</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7185</v>
      </c>
      <c r="C363" s="65">
        <v>93</v>
      </c>
      <c r="D363" s="65">
        <v>770</v>
      </c>
      <c r="E363" s="65" t="s">
        <v>89</v>
      </c>
      <c r="F363" s="65" t="s">
        <v>7186</v>
      </c>
      <c r="G363" s="65"/>
      <c r="H363" s="65" t="s">
        <v>6821</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7187</v>
      </c>
      <c r="C364" s="65">
        <v>93</v>
      </c>
      <c r="D364" s="65">
        <v>772</v>
      </c>
      <c r="E364" s="65" t="s">
        <v>89</v>
      </c>
      <c r="F364" s="65" t="s">
        <v>7188</v>
      </c>
      <c r="G364" s="65"/>
      <c r="H364" s="65" t="s">
        <v>6821</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7189</v>
      </c>
      <c r="C365" s="65">
        <v>93</v>
      </c>
      <c r="D365" s="65">
        <v>774</v>
      </c>
      <c r="E365" s="65" t="s">
        <v>89</v>
      </c>
      <c r="F365" s="65" t="s">
        <v>7190</v>
      </c>
      <c r="G365" s="65"/>
      <c r="H365" s="65" t="s">
        <v>6821</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2995</v>
      </c>
      <c r="C366" s="65">
        <v>93</v>
      </c>
      <c r="D366" s="65">
        <v>776</v>
      </c>
      <c r="E366" s="65" t="s">
        <v>475</v>
      </c>
      <c r="F366" s="65" t="s">
        <v>2999</v>
      </c>
      <c r="G366" s="65"/>
      <c r="H366" s="65" t="s">
        <v>6799</v>
      </c>
      <c r="I366" s="65" t="s">
        <v>48</v>
      </c>
      <c r="J366" s="65"/>
      <c r="K366" s="65" t="s">
        <v>47</v>
      </c>
      <c r="L366" s="65">
        <v>31.62</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7191</v>
      </c>
      <c r="C367" s="65">
        <v>93</v>
      </c>
      <c r="D367" s="65">
        <v>778</v>
      </c>
      <c r="E367" s="65" t="s">
        <v>89</v>
      </c>
      <c r="F367" s="65" t="s">
        <v>7192</v>
      </c>
      <c r="G367" s="65"/>
      <c r="H367" s="65" t="s">
        <v>6821</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7193</v>
      </c>
      <c r="C368" s="65">
        <v>93</v>
      </c>
      <c r="D368" s="65">
        <v>781</v>
      </c>
      <c r="E368" s="65" t="s">
        <v>89</v>
      </c>
      <c r="F368" s="65" t="s">
        <v>3766</v>
      </c>
      <c r="G368" s="65"/>
      <c r="H368" s="65" t="s">
        <v>6821</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7194</v>
      </c>
      <c r="C369" s="65">
        <v>93</v>
      </c>
      <c r="D369" s="65">
        <v>782</v>
      </c>
      <c r="E369" s="65" t="s">
        <v>89</v>
      </c>
      <c r="F369" s="65" t="s">
        <v>6981</v>
      </c>
      <c r="G369" s="65"/>
      <c r="H369" s="65" t="s">
        <v>6821</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7195</v>
      </c>
      <c r="C370" s="65">
        <v>93</v>
      </c>
      <c r="D370" s="65">
        <v>785</v>
      </c>
      <c r="E370" s="65" t="s">
        <v>89</v>
      </c>
      <c r="F370" s="65" t="s">
        <v>6983</v>
      </c>
      <c r="G370" s="65"/>
      <c r="H370" s="65" t="s">
        <v>6821</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7196</v>
      </c>
      <c r="C371" s="65">
        <v>93</v>
      </c>
      <c r="D371" s="65">
        <v>788</v>
      </c>
      <c r="E371" s="65" t="s">
        <v>89</v>
      </c>
      <c r="F371" s="65" t="s">
        <v>7197</v>
      </c>
      <c r="G371" s="65"/>
      <c r="H371" s="65" t="s">
        <v>6821</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7198</v>
      </c>
      <c r="C372" s="65">
        <v>93</v>
      </c>
      <c r="D372" s="65">
        <v>791</v>
      </c>
      <c r="E372" s="65" t="s">
        <v>89</v>
      </c>
      <c r="F372" s="65" t="s">
        <v>7199</v>
      </c>
      <c r="G372" s="65"/>
      <c r="H372" s="65" t="s">
        <v>6821</v>
      </c>
      <c r="I372" s="65" t="s">
        <v>48</v>
      </c>
      <c r="J372" s="65"/>
      <c r="K372" s="65" t="s">
        <v>47</v>
      </c>
      <c r="L372" s="65">
        <v>55.67</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7200</v>
      </c>
      <c r="C373" s="65">
        <v>93</v>
      </c>
      <c r="D373" s="65">
        <v>792</v>
      </c>
      <c r="E373" s="65" t="s">
        <v>89</v>
      </c>
      <c r="F373" s="65" t="s">
        <v>7201</v>
      </c>
      <c r="G373" s="65"/>
      <c r="H373" s="65" t="s">
        <v>6821</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7202</v>
      </c>
      <c r="C374" s="65">
        <v>93</v>
      </c>
      <c r="D374" s="65">
        <v>795</v>
      </c>
      <c r="E374" s="65" t="s">
        <v>89</v>
      </c>
      <c r="F374" s="65" t="s">
        <v>7203</v>
      </c>
      <c r="G374" s="65"/>
      <c r="H374" s="65" t="s">
        <v>6821</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4639</v>
      </c>
      <c r="C375" s="65">
        <v>93</v>
      </c>
      <c r="D375" s="65">
        <v>796</v>
      </c>
      <c r="E375" s="65" t="s">
        <v>89</v>
      </c>
      <c r="F375" s="65" t="s">
        <v>4643</v>
      </c>
      <c r="G375" s="65"/>
      <c r="H375" s="65" t="s">
        <v>6821</v>
      </c>
      <c r="I375" s="65" t="s">
        <v>48</v>
      </c>
      <c r="J375" s="65"/>
      <c r="K375" s="65" t="s">
        <v>47</v>
      </c>
      <c r="L375" s="65">
        <v>24.69</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7204</v>
      </c>
      <c r="C376" s="65">
        <v>93</v>
      </c>
      <c r="D376" s="65">
        <v>797</v>
      </c>
      <c r="E376" s="65" t="s">
        <v>89</v>
      </c>
      <c r="F376" s="65" t="s">
        <v>7205</v>
      </c>
      <c r="G376" s="65"/>
      <c r="H376" s="65" t="s">
        <v>6821</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4513</v>
      </c>
      <c r="C377" s="65">
        <v>93</v>
      </c>
      <c r="D377" s="65">
        <v>802</v>
      </c>
      <c r="E377" s="65" t="s">
        <v>89</v>
      </c>
      <c r="F377" s="65" t="s">
        <v>4517</v>
      </c>
      <c r="G377" s="65"/>
      <c r="H377" s="65" t="s">
        <v>6821</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3768</v>
      </c>
      <c r="C378" s="65">
        <v>93</v>
      </c>
      <c r="D378" s="65">
        <v>805</v>
      </c>
      <c r="E378" s="65" t="s">
        <v>89</v>
      </c>
      <c r="F378" s="65" t="s">
        <v>3772</v>
      </c>
      <c r="G378" s="65"/>
      <c r="H378" s="65" t="s">
        <v>6821</v>
      </c>
      <c r="I378" s="65" t="s">
        <v>48</v>
      </c>
      <c r="J378" s="65"/>
      <c r="K378" s="65" t="s">
        <v>47</v>
      </c>
      <c r="L378" s="65">
        <v>43.6</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7206</v>
      </c>
      <c r="C379" s="65">
        <v>93</v>
      </c>
      <c r="D379" s="65">
        <v>809</v>
      </c>
      <c r="E379" s="65" t="s">
        <v>89</v>
      </c>
      <c r="F379" s="65" t="s">
        <v>7207</v>
      </c>
      <c r="G379" s="65"/>
      <c r="H379" s="65" t="s">
        <v>6821</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3535</v>
      </c>
      <c r="C380" s="65">
        <v>93</v>
      </c>
      <c r="D380" s="65">
        <v>813</v>
      </c>
      <c r="E380" s="65" t="s">
        <v>7208</v>
      </c>
      <c r="F380" s="65" t="s">
        <v>3539</v>
      </c>
      <c r="G380" s="65"/>
      <c r="H380" s="65" t="s">
        <v>6821</v>
      </c>
      <c r="I380" s="65" t="s">
        <v>48</v>
      </c>
      <c r="J380" s="65"/>
      <c r="K380" s="65" t="s">
        <v>47</v>
      </c>
      <c r="L380" s="65">
        <v>22.09</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7209</v>
      </c>
      <c r="C381" s="65">
        <v>93</v>
      </c>
      <c r="D381" s="65">
        <v>827</v>
      </c>
      <c r="E381" s="65" t="s">
        <v>89</v>
      </c>
      <c r="F381" s="65" t="s">
        <v>7210</v>
      </c>
      <c r="G381" s="65"/>
      <c r="H381" s="65" t="s">
        <v>6821</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7211</v>
      </c>
      <c r="C382" s="65">
        <v>93</v>
      </c>
      <c r="D382" s="65">
        <v>828</v>
      </c>
      <c r="E382" s="65" t="s">
        <v>89</v>
      </c>
      <c r="F382" s="65" t="s">
        <v>7212</v>
      </c>
      <c r="G382" s="65"/>
      <c r="H382" s="65" t="s">
        <v>6821</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3555</v>
      </c>
      <c r="C383" s="65">
        <v>93</v>
      </c>
      <c r="D383" s="65">
        <v>834</v>
      </c>
      <c r="E383" s="65" t="s">
        <v>7208</v>
      </c>
      <c r="F383" s="65" t="s">
        <v>3559</v>
      </c>
      <c r="G383" s="65"/>
      <c r="H383" s="65" t="s">
        <v>6821</v>
      </c>
      <c r="I383" s="65" t="s">
        <v>48</v>
      </c>
      <c r="J383" s="65"/>
      <c r="K383" s="65" t="s">
        <v>47</v>
      </c>
      <c r="L383" s="65">
        <v>48.74</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7213</v>
      </c>
      <c r="C384" s="65">
        <v>93</v>
      </c>
      <c r="D384" s="65">
        <v>835</v>
      </c>
      <c r="E384" s="65" t="s">
        <v>89</v>
      </c>
      <c r="F384" s="65" t="s">
        <v>7214</v>
      </c>
      <c r="G384" s="65"/>
      <c r="H384" s="65" t="s">
        <v>6821</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7215</v>
      </c>
      <c r="C385" s="65">
        <v>93</v>
      </c>
      <c r="D385" s="65">
        <v>837</v>
      </c>
      <c r="E385" s="65" t="s">
        <v>89</v>
      </c>
      <c r="F385" s="65" t="s">
        <v>7216</v>
      </c>
      <c r="G385" s="65"/>
      <c r="H385" s="65" t="s">
        <v>6821</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3606</v>
      </c>
      <c r="C386" s="65">
        <v>93</v>
      </c>
      <c r="D386" s="65">
        <v>840</v>
      </c>
      <c r="E386" s="65" t="s">
        <v>7208</v>
      </c>
      <c r="F386" s="65" t="s">
        <v>3610</v>
      </c>
      <c r="G386" s="65"/>
      <c r="H386" s="65" t="s">
        <v>6821</v>
      </c>
      <c r="I386" s="65" t="s">
        <v>48</v>
      </c>
      <c r="J386" s="65"/>
      <c r="K386" s="65" t="s">
        <v>47</v>
      </c>
      <c r="L386" s="65">
        <v>28.55</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7217</v>
      </c>
      <c r="C387" s="65">
        <v>93</v>
      </c>
      <c r="D387" s="65">
        <v>841</v>
      </c>
      <c r="E387" s="65" t="s">
        <v>89</v>
      </c>
      <c r="F387" s="65" t="s">
        <v>7218</v>
      </c>
      <c r="G387" s="65"/>
      <c r="H387" s="65" t="s">
        <v>6821</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7219</v>
      </c>
      <c r="C388" s="65">
        <v>93</v>
      </c>
      <c r="D388" s="65">
        <v>847</v>
      </c>
      <c r="E388" s="65" t="s">
        <v>89</v>
      </c>
      <c r="F388" s="65" t="s">
        <v>6985</v>
      </c>
      <c r="G388" s="65"/>
      <c r="H388" s="65" t="s">
        <v>6821</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7220</v>
      </c>
      <c r="C389" s="65">
        <v>93</v>
      </c>
      <c r="D389" s="65">
        <v>848</v>
      </c>
      <c r="E389" s="65" t="s">
        <v>89</v>
      </c>
      <c r="F389" s="65" t="s">
        <v>6987</v>
      </c>
      <c r="G389" s="65"/>
      <c r="H389" s="65" t="s">
        <v>6821</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3587</v>
      </c>
      <c r="C390" s="65">
        <v>93</v>
      </c>
      <c r="D390" s="65">
        <v>855</v>
      </c>
      <c r="E390" s="65" t="s">
        <v>89</v>
      </c>
      <c r="F390" s="65" t="s">
        <v>3591</v>
      </c>
      <c r="G390" s="65"/>
      <c r="H390" s="65" t="s">
        <v>6821</v>
      </c>
      <c r="I390" s="65" t="s">
        <v>48</v>
      </c>
      <c r="J390" s="65"/>
      <c r="K390" s="65" t="s">
        <v>47</v>
      </c>
      <c r="L390" s="65">
        <v>26.45</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7221</v>
      </c>
      <c r="C391" s="65">
        <v>93</v>
      </c>
      <c r="D391" s="65">
        <v>856</v>
      </c>
      <c r="E391" s="65" t="s">
        <v>89</v>
      </c>
      <c r="F391" s="65" t="s">
        <v>7222</v>
      </c>
      <c r="G391" s="65"/>
      <c r="H391" s="65" t="s">
        <v>6821</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3061</v>
      </c>
      <c r="C392" s="65">
        <v>93</v>
      </c>
      <c r="D392" s="65">
        <v>861</v>
      </c>
      <c r="E392" s="65" t="s">
        <v>89</v>
      </c>
      <c r="F392" s="65" t="s">
        <v>3065</v>
      </c>
      <c r="G392" s="65"/>
      <c r="H392" s="65" t="s">
        <v>6821</v>
      </c>
      <c r="I392" s="65" t="s">
        <v>48</v>
      </c>
      <c r="J392" s="65"/>
      <c r="K392" s="65" t="s">
        <v>47</v>
      </c>
      <c r="L392" s="65">
        <v>54.94</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7223</v>
      </c>
      <c r="C393" s="65">
        <v>93</v>
      </c>
      <c r="D393" s="65">
        <v>862</v>
      </c>
      <c r="E393" s="65" t="s">
        <v>89</v>
      </c>
      <c r="F393" s="65" t="s">
        <v>7224</v>
      </c>
      <c r="G393" s="65"/>
      <c r="H393" s="65" t="s">
        <v>6821</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7225</v>
      </c>
      <c r="C394" s="65">
        <v>93</v>
      </c>
      <c r="D394" s="65">
        <v>865</v>
      </c>
      <c r="E394" s="65" t="s">
        <v>89</v>
      </c>
      <c r="F394" s="65" t="s">
        <v>7226</v>
      </c>
      <c r="G394" s="65"/>
      <c r="H394" s="65" t="s">
        <v>6821</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3915</v>
      </c>
      <c r="C395" s="65">
        <v>93</v>
      </c>
      <c r="D395" s="65">
        <v>870</v>
      </c>
      <c r="E395" s="65" t="s">
        <v>89</v>
      </c>
      <c r="F395" s="65" t="s">
        <v>3919</v>
      </c>
      <c r="G395" s="65"/>
      <c r="H395" s="65" t="s">
        <v>6821</v>
      </c>
      <c r="I395" s="65" t="s">
        <v>48</v>
      </c>
      <c r="J395" s="65"/>
      <c r="K395" s="65" t="s">
        <v>47</v>
      </c>
      <c r="L395" s="65">
        <v>1.4</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7227</v>
      </c>
      <c r="C396" s="65">
        <v>93</v>
      </c>
      <c r="D396" s="65">
        <v>871</v>
      </c>
      <c r="E396" s="65" t="s">
        <v>89</v>
      </c>
      <c r="F396" s="65" t="s">
        <v>6990</v>
      </c>
      <c r="G396" s="65"/>
      <c r="H396" s="65" t="s">
        <v>6821</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7228</v>
      </c>
      <c r="C397" s="65">
        <v>93</v>
      </c>
      <c r="D397" s="65">
        <v>872</v>
      </c>
      <c r="E397" s="65" t="s">
        <v>89</v>
      </c>
      <c r="F397" s="65" t="s">
        <v>6992</v>
      </c>
      <c r="G397" s="65"/>
      <c r="H397" s="65" t="s">
        <v>6821</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3940</v>
      </c>
      <c r="C398" s="65">
        <v>93</v>
      </c>
      <c r="D398" s="65">
        <v>875</v>
      </c>
      <c r="E398" s="65" t="s">
        <v>89</v>
      </c>
      <c r="F398" s="65" t="s">
        <v>3944</v>
      </c>
      <c r="G398" s="65"/>
      <c r="H398" s="65" t="s">
        <v>6821</v>
      </c>
      <c r="I398" s="65" t="s">
        <v>48</v>
      </c>
      <c r="J398" s="65"/>
      <c r="K398" s="65" t="s">
        <v>47</v>
      </c>
      <c r="L398" s="65">
        <v>24.37</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7229</v>
      </c>
      <c r="C399" s="65">
        <v>93</v>
      </c>
      <c r="D399" s="65">
        <v>876</v>
      </c>
      <c r="E399" s="65" t="s">
        <v>89</v>
      </c>
      <c r="F399" s="65" t="s">
        <v>7230</v>
      </c>
      <c r="G399" s="65"/>
      <c r="H399" s="65" t="s">
        <v>6821</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7231</v>
      </c>
      <c r="C400" s="65">
        <v>93</v>
      </c>
      <c r="D400" s="65">
        <v>877</v>
      </c>
      <c r="E400" s="65" t="s">
        <v>89</v>
      </c>
      <c r="F400" s="65" t="s">
        <v>7232</v>
      </c>
      <c r="G400" s="65"/>
      <c r="H400" s="65" t="s">
        <v>6821</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7233</v>
      </c>
      <c r="C401" s="65">
        <v>93</v>
      </c>
      <c r="D401" s="65">
        <v>880</v>
      </c>
      <c r="E401" s="65" t="s">
        <v>89</v>
      </c>
      <c r="F401" s="65" t="s">
        <v>7234</v>
      </c>
      <c r="G401" s="65"/>
      <c r="H401" s="65" t="s">
        <v>6821</v>
      </c>
      <c r="I401" s="65"/>
      <c r="J401" s="65"/>
      <c r="K401" s="65" t="s">
        <v>47</v>
      </c>
      <c r="L401" s="65">
        <v>12.74</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7235</v>
      </c>
      <c r="C402" s="65">
        <v>93</v>
      </c>
      <c r="D402" s="65">
        <v>882</v>
      </c>
      <c r="E402" s="65" t="s">
        <v>89</v>
      </c>
      <c r="F402" s="65" t="s">
        <v>7236</v>
      </c>
      <c r="G402" s="65"/>
      <c r="H402" s="65" t="s">
        <v>6821</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7237</v>
      </c>
      <c r="C403" s="65">
        <v>93</v>
      </c>
      <c r="D403" s="65">
        <v>883</v>
      </c>
      <c r="E403" s="65" t="s">
        <v>89</v>
      </c>
      <c r="F403" s="65" t="s">
        <v>7238</v>
      </c>
      <c r="G403" s="65"/>
      <c r="H403" s="65" t="s">
        <v>6821</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7239</v>
      </c>
      <c r="C404" s="65">
        <v>93</v>
      </c>
      <c r="D404" s="65">
        <v>884</v>
      </c>
      <c r="E404" s="65" t="s">
        <v>89</v>
      </c>
      <c r="F404" s="65" t="s">
        <v>7240</v>
      </c>
      <c r="G404" s="65"/>
      <c r="H404" s="65" t="s">
        <v>6821</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7241</v>
      </c>
      <c r="C405" s="65">
        <v>93</v>
      </c>
      <c r="D405" s="65">
        <v>890</v>
      </c>
      <c r="E405" s="65" t="s">
        <v>89</v>
      </c>
      <c r="F405" s="65" t="s">
        <v>7242</v>
      </c>
      <c r="G405" s="65"/>
      <c r="H405" s="65" t="s">
        <v>6821</v>
      </c>
      <c r="I405" s="65"/>
      <c r="J405" s="65"/>
      <c r="K405" s="65" t="s">
        <v>47</v>
      </c>
      <c r="L405" s="65">
        <v>52.09</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7243</v>
      </c>
      <c r="C406" s="65">
        <v>93</v>
      </c>
      <c r="D406" s="65">
        <v>891</v>
      </c>
      <c r="E406" s="65" t="s">
        <v>89</v>
      </c>
      <c r="F406" s="65" t="s">
        <v>7244</v>
      </c>
      <c r="G406" s="65"/>
      <c r="H406" s="65" t="s">
        <v>6821</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7245</v>
      </c>
      <c r="C407" s="65">
        <v>93</v>
      </c>
      <c r="D407" s="65">
        <v>893</v>
      </c>
      <c r="E407" s="65" t="s">
        <v>89</v>
      </c>
      <c r="F407" s="65" t="s">
        <v>7246</v>
      </c>
      <c r="G407" s="65"/>
      <c r="H407" s="65" t="s">
        <v>6821</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2180</v>
      </c>
      <c r="C408" s="65">
        <v>93</v>
      </c>
      <c r="D408" s="65">
        <v>899</v>
      </c>
      <c r="E408" s="65" t="s">
        <v>89</v>
      </c>
      <c r="F408" s="65" t="s">
        <v>2184</v>
      </c>
      <c r="G408" s="65"/>
      <c r="H408" s="65" t="s">
        <v>6821</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7247</v>
      </c>
      <c r="C409" s="65">
        <v>93</v>
      </c>
      <c r="D409" s="65">
        <v>902</v>
      </c>
      <c r="E409" s="65" t="s">
        <v>89</v>
      </c>
      <c r="F409" s="65" t="s">
        <v>3849</v>
      </c>
      <c r="G409" s="65"/>
      <c r="H409" s="65" t="s">
        <v>6821</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7248</v>
      </c>
      <c r="C410" s="65">
        <v>93</v>
      </c>
      <c r="D410" s="65">
        <v>903</v>
      </c>
      <c r="E410" s="65" t="s">
        <v>89</v>
      </c>
      <c r="F410" s="65" t="s">
        <v>6994</v>
      </c>
      <c r="G410" s="65"/>
      <c r="H410" s="65" t="s">
        <v>6821</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7249</v>
      </c>
      <c r="C411" s="65">
        <v>93</v>
      </c>
      <c r="D411" s="65">
        <v>904</v>
      </c>
      <c r="E411" s="65" t="s">
        <v>89</v>
      </c>
      <c r="F411" s="65" t="s">
        <v>6996</v>
      </c>
      <c r="G411" s="65"/>
      <c r="H411" s="65" t="s">
        <v>6821</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7250</v>
      </c>
      <c r="C412" s="65">
        <v>93</v>
      </c>
      <c r="D412" s="65">
        <v>905</v>
      </c>
      <c r="E412" s="65" t="s">
        <v>89</v>
      </c>
      <c r="F412" s="65" t="s">
        <v>6998</v>
      </c>
      <c r="G412" s="65"/>
      <c r="H412" s="65" t="s">
        <v>6821</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7251</v>
      </c>
      <c r="C413" s="65">
        <v>93</v>
      </c>
      <c r="D413" s="65">
        <v>911</v>
      </c>
      <c r="E413" s="65" t="s">
        <v>89</v>
      </c>
      <c r="F413" s="65" t="s">
        <v>7252</v>
      </c>
      <c r="G413" s="65"/>
      <c r="H413" s="65" t="s">
        <v>6821</v>
      </c>
      <c r="I413" s="65"/>
      <c r="J413" s="65"/>
      <c r="K413" s="65" t="s">
        <v>47</v>
      </c>
      <c r="L413" s="65">
        <v>60.35</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7253</v>
      </c>
      <c r="C414" s="65">
        <v>93</v>
      </c>
      <c r="D414" s="65">
        <v>913</v>
      </c>
      <c r="E414" s="65" t="s">
        <v>89</v>
      </c>
      <c r="F414" s="65" t="s">
        <v>7254</v>
      </c>
      <c r="G414" s="65"/>
      <c r="H414" s="65" t="s">
        <v>6821</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7255</v>
      </c>
      <c r="C415" s="65">
        <v>93</v>
      </c>
      <c r="D415" s="65">
        <v>915</v>
      </c>
      <c r="E415" s="65" t="s">
        <v>89</v>
      </c>
      <c r="F415" s="65" t="s">
        <v>7256</v>
      </c>
      <c r="G415" s="65"/>
      <c r="H415" s="65" t="s">
        <v>6821</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3851</v>
      </c>
      <c r="C416" s="65">
        <v>93</v>
      </c>
      <c r="D416" s="65">
        <v>920</v>
      </c>
      <c r="E416" s="65" t="s">
        <v>89</v>
      </c>
      <c r="F416" s="65" t="s">
        <v>3855</v>
      </c>
      <c r="G416" s="65"/>
      <c r="H416" s="65" t="s">
        <v>6821</v>
      </c>
      <c r="I416" s="65" t="s">
        <v>48</v>
      </c>
      <c r="J416" s="65"/>
      <c r="K416" s="65" t="s">
        <v>47</v>
      </c>
      <c r="L416" s="65">
        <v>63.88</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7257</v>
      </c>
      <c r="C417" s="65">
        <v>93</v>
      </c>
      <c r="D417" s="65">
        <v>922</v>
      </c>
      <c r="E417" s="65" t="s">
        <v>89</v>
      </c>
      <c r="F417" s="65" t="s">
        <v>7258</v>
      </c>
      <c r="G417" s="65"/>
      <c r="H417" s="65" t="s">
        <v>6821</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7259</v>
      </c>
      <c r="C418" s="65">
        <v>93</v>
      </c>
      <c r="D418" s="65">
        <v>923</v>
      </c>
      <c r="E418" s="65" t="s">
        <v>89</v>
      </c>
      <c r="F418" s="65" t="s">
        <v>7260</v>
      </c>
      <c r="G418" s="65"/>
      <c r="H418" s="65" t="s">
        <v>6821</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7261</v>
      </c>
      <c r="C419" s="65">
        <v>93</v>
      </c>
      <c r="D419" s="65">
        <v>924</v>
      </c>
      <c r="E419" s="65" t="s">
        <v>89</v>
      </c>
      <c r="F419" s="65" t="s">
        <v>7262</v>
      </c>
      <c r="G419" s="65"/>
      <c r="H419" s="65" t="s">
        <v>6821</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3892</v>
      </c>
      <c r="C420" s="65">
        <v>93</v>
      </c>
      <c r="D420" s="65">
        <v>931</v>
      </c>
      <c r="E420" s="65" t="s">
        <v>89</v>
      </c>
      <c r="F420" s="65" t="s">
        <v>3896</v>
      </c>
      <c r="G420" s="65"/>
      <c r="H420" s="65" t="s">
        <v>6821</v>
      </c>
      <c r="I420" s="65" t="s">
        <v>48</v>
      </c>
      <c r="J420" s="65"/>
      <c r="K420" s="65" t="s">
        <v>47</v>
      </c>
      <c r="L420" s="65">
        <v>54.38</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7263</v>
      </c>
      <c r="C421" s="65">
        <v>93</v>
      </c>
      <c r="D421" s="65">
        <v>932</v>
      </c>
      <c r="E421" s="65" t="s">
        <v>89</v>
      </c>
      <c r="F421" s="65" t="s">
        <v>7264</v>
      </c>
      <c r="G421" s="65"/>
      <c r="H421" s="65" t="s">
        <v>6821</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7265</v>
      </c>
      <c r="C422" s="65">
        <v>93</v>
      </c>
      <c r="D422" s="65">
        <v>936</v>
      </c>
      <c r="E422" s="65" t="s">
        <v>89</v>
      </c>
      <c r="F422" s="65" t="s">
        <v>7266</v>
      </c>
      <c r="G422" s="65"/>
      <c r="H422" s="65" t="s">
        <v>6821</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4647</v>
      </c>
      <c r="C423" s="65">
        <v>93</v>
      </c>
      <c r="D423" s="65">
        <v>940</v>
      </c>
      <c r="E423" s="65" t="s">
        <v>89</v>
      </c>
      <c r="F423" s="65" t="s">
        <v>4651</v>
      </c>
      <c r="G423" s="65"/>
      <c r="H423" s="65" t="s">
        <v>6821</v>
      </c>
      <c r="I423" s="65" t="s">
        <v>48</v>
      </c>
      <c r="J423" s="65"/>
      <c r="K423" s="65" t="s">
        <v>47</v>
      </c>
      <c r="L423" s="65">
        <v>53.68</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7267</v>
      </c>
      <c r="C424" s="65">
        <v>93</v>
      </c>
      <c r="D424" s="65">
        <v>941</v>
      </c>
      <c r="E424" s="65" t="s">
        <v>89</v>
      </c>
      <c r="F424" s="65" t="s">
        <v>7268</v>
      </c>
      <c r="G424" s="65"/>
      <c r="H424" s="65" t="s">
        <v>6821</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3632</v>
      </c>
      <c r="C425" s="65">
        <v>93</v>
      </c>
      <c r="D425" s="65">
        <v>946</v>
      </c>
      <c r="E425" s="65" t="s">
        <v>475</v>
      </c>
      <c r="F425" s="65" t="s">
        <v>3636</v>
      </c>
      <c r="G425" s="65"/>
      <c r="H425" s="65" t="s">
        <v>6821</v>
      </c>
      <c r="I425" s="65" t="s">
        <v>48</v>
      </c>
      <c r="J425" s="65"/>
      <c r="K425" s="65" t="s">
        <v>47</v>
      </c>
      <c r="L425" s="65">
        <v>56.45</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7269</v>
      </c>
      <c r="C426" s="65">
        <v>93</v>
      </c>
      <c r="D426" s="65">
        <v>947</v>
      </c>
      <c r="E426" s="65" t="s">
        <v>89</v>
      </c>
      <c r="F426" s="65" t="s">
        <v>7270</v>
      </c>
      <c r="G426" s="65"/>
      <c r="H426" s="65" t="s">
        <v>6821</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7271</v>
      </c>
      <c r="C427" s="65">
        <v>93</v>
      </c>
      <c r="D427" s="65">
        <v>949</v>
      </c>
      <c r="E427" s="65" t="s">
        <v>89</v>
      </c>
      <c r="F427" s="65" t="s">
        <v>7272</v>
      </c>
      <c r="G427" s="65"/>
      <c r="H427" s="65" t="s">
        <v>6821</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7273</v>
      </c>
      <c r="C428" s="65">
        <v>93</v>
      </c>
      <c r="D428" s="65">
        <v>951</v>
      </c>
      <c r="E428" s="65" t="s">
        <v>89</v>
      </c>
      <c r="F428" s="65" t="s">
        <v>7274</v>
      </c>
      <c r="G428" s="65"/>
      <c r="H428" s="65" t="s">
        <v>6821</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7275</v>
      </c>
      <c r="C429" s="65">
        <v>93</v>
      </c>
      <c r="D429" s="65">
        <v>955</v>
      </c>
      <c r="E429" s="65" t="s">
        <v>89</v>
      </c>
      <c r="F429" s="65" t="s">
        <v>7000</v>
      </c>
      <c r="G429" s="65"/>
      <c r="H429" s="65" t="s">
        <v>6821</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7276</v>
      </c>
      <c r="C430" s="65">
        <v>93</v>
      </c>
      <c r="D430" s="65">
        <v>956</v>
      </c>
      <c r="E430" s="65" t="s">
        <v>89</v>
      </c>
      <c r="F430" s="65" t="s">
        <v>7002</v>
      </c>
      <c r="G430" s="65"/>
      <c r="H430" s="65" t="s">
        <v>6821</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3708</v>
      </c>
      <c r="C431" s="65">
        <v>93</v>
      </c>
      <c r="D431" s="65">
        <v>957</v>
      </c>
      <c r="E431" s="65" t="s">
        <v>89</v>
      </c>
      <c r="F431" s="65" t="s">
        <v>3710</v>
      </c>
      <c r="G431" s="65"/>
      <c r="H431" s="65" t="s">
        <v>6821</v>
      </c>
      <c r="I431" s="65" t="s">
        <v>48</v>
      </c>
      <c r="J431" s="65"/>
      <c r="K431" s="65" t="s">
        <v>47</v>
      </c>
      <c r="L431" s="65">
        <v>7.46</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3680</v>
      </c>
      <c r="C432" s="65">
        <v>93</v>
      </c>
      <c r="D432" s="65">
        <v>958</v>
      </c>
      <c r="E432" s="65" t="s">
        <v>475</v>
      </c>
      <c r="F432" s="65" t="s">
        <v>3684</v>
      </c>
      <c r="G432" s="65"/>
      <c r="H432" s="65" t="s">
        <v>6821</v>
      </c>
      <c r="I432" s="65" t="s">
        <v>48</v>
      </c>
      <c r="J432" s="65"/>
      <c r="K432" s="65" t="s">
        <v>47</v>
      </c>
      <c r="L432" s="65">
        <v>43.77</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7277</v>
      </c>
      <c r="C433" s="65">
        <v>93</v>
      </c>
      <c r="D433" s="65">
        <v>963</v>
      </c>
      <c r="E433" s="65" t="s">
        <v>89</v>
      </c>
      <c r="F433" s="65" t="s">
        <v>7005</v>
      </c>
      <c r="G433" s="65"/>
      <c r="H433" s="65" t="s">
        <v>6821</v>
      </c>
      <c r="I433" s="65"/>
      <c r="J433" s="65"/>
      <c r="K433" s="65" t="s">
        <v>47</v>
      </c>
      <c r="L433" s="65">
        <v>42.68</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7278</v>
      </c>
      <c r="C434" s="65">
        <v>93</v>
      </c>
      <c r="D434" s="65">
        <v>965</v>
      </c>
      <c r="E434" s="65" t="s">
        <v>89</v>
      </c>
      <c r="F434" s="65" t="s">
        <v>7007</v>
      </c>
      <c r="G434" s="65"/>
      <c r="H434" s="65" t="s">
        <v>6821</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7279</v>
      </c>
      <c r="C435" s="65">
        <v>93</v>
      </c>
      <c r="D435" s="65">
        <v>966</v>
      </c>
      <c r="E435" s="65" t="s">
        <v>89</v>
      </c>
      <c r="F435" s="65" t="s">
        <v>7009</v>
      </c>
      <c r="G435" s="65"/>
      <c r="H435" s="65" t="s">
        <v>6821</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7280</v>
      </c>
      <c r="C436" s="65">
        <v>93</v>
      </c>
      <c r="D436" s="65">
        <v>967</v>
      </c>
      <c r="E436" s="65" t="s">
        <v>89</v>
      </c>
      <c r="F436" s="65" t="s">
        <v>7281</v>
      </c>
      <c r="G436" s="65"/>
      <c r="H436" s="65" t="s">
        <v>6821</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7282</v>
      </c>
      <c r="C437" s="65">
        <v>93</v>
      </c>
      <c r="D437" s="65">
        <v>970</v>
      </c>
      <c r="E437" s="65" t="s">
        <v>89</v>
      </c>
      <c r="F437" s="65" t="s">
        <v>7011</v>
      </c>
      <c r="G437" s="65"/>
      <c r="H437" s="65" t="s">
        <v>6821</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7283</v>
      </c>
      <c r="C438" s="65">
        <v>93</v>
      </c>
      <c r="D438" s="65">
        <v>971</v>
      </c>
      <c r="E438" s="65" t="s">
        <v>89</v>
      </c>
      <c r="F438" s="65" t="s">
        <v>7013</v>
      </c>
      <c r="G438" s="65"/>
      <c r="H438" s="65" t="s">
        <v>6821</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7284</v>
      </c>
      <c r="C439" s="65">
        <v>93</v>
      </c>
      <c r="D439" s="65">
        <v>974</v>
      </c>
      <c r="E439" s="65" t="s">
        <v>89</v>
      </c>
      <c r="F439" s="65" t="s">
        <v>7015</v>
      </c>
      <c r="G439" s="65"/>
      <c r="H439" s="65" t="s">
        <v>6821</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7285</v>
      </c>
      <c r="C440" s="65">
        <v>93</v>
      </c>
      <c r="D440" s="65">
        <v>976</v>
      </c>
      <c r="E440" s="65" t="s">
        <v>89</v>
      </c>
      <c r="F440" s="65" t="s">
        <v>7017</v>
      </c>
      <c r="G440" s="65"/>
      <c r="H440" s="65" t="s">
        <v>6821</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7286</v>
      </c>
      <c r="C441" s="65">
        <v>93</v>
      </c>
      <c r="D441" s="65">
        <v>979</v>
      </c>
      <c r="E441" s="65" t="s">
        <v>89</v>
      </c>
      <c r="F441" s="65" t="s">
        <v>7287</v>
      </c>
      <c r="G441" s="65"/>
      <c r="H441" s="65" t="s">
        <v>6821</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7288</v>
      </c>
      <c r="C442" s="65">
        <v>93</v>
      </c>
      <c r="D442" s="65">
        <v>981</v>
      </c>
      <c r="E442" s="65" t="s">
        <v>89</v>
      </c>
      <c r="F442" s="65" t="s">
        <v>7289</v>
      </c>
      <c r="G442" s="65"/>
      <c r="H442" s="65" t="s">
        <v>6821</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7290</v>
      </c>
      <c r="C443" s="65">
        <v>93</v>
      </c>
      <c r="D443" s="65">
        <v>983</v>
      </c>
      <c r="E443" s="65" t="s">
        <v>89</v>
      </c>
      <c r="F443" s="65" t="s">
        <v>7291</v>
      </c>
      <c r="G443" s="65"/>
      <c r="H443" s="65" t="s">
        <v>6821</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7292</v>
      </c>
      <c r="C444" s="65">
        <v>93</v>
      </c>
      <c r="D444" s="65">
        <v>984</v>
      </c>
      <c r="E444" s="65" t="s">
        <v>89</v>
      </c>
      <c r="F444" s="65" t="s">
        <v>7293</v>
      </c>
      <c r="G444" s="65"/>
      <c r="H444" s="65" t="s">
        <v>6821</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3676</v>
      </c>
      <c r="C445" s="65">
        <v>93</v>
      </c>
      <c r="D445" s="65">
        <v>1121</v>
      </c>
      <c r="E445" s="65" t="s">
        <v>7294</v>
      </c>
      <c r="F445" s="65" t="s">
        <v>3678</v>
      </c>
      <c r="G445" s="65"/>
      <c r="H445" s="65" t="s">
        <v>6799</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3785</v>
      </c>
      <c r="C446" s="65">
        <v>93</v>
      </c>
      <c r="D446" s="65">
        <v>1186</v>
      </c>
      <c r="E446" s="65" t="s">
        <v>89</v>
      </c>
      <c r="F446" s="65" t="s">
        <v>3789</v>
      </c>
      <c r="G446" s="65"/>
      <c r="H446" s="65" t="s">
        <v>6821</v>
      </c>
      <c r="I446" s="65" t="s">
        <v>48</v>
      </c>
      <c r="J446" s="65"/>
      <c r="K446" s="65" t="s">
        <v>47</v>
      </c>
      <c r="L446" s="65">
        <v>18.04</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7295</v>
      </c>
      <c r="C447" s="65">
        <v>93</v>
      </c>
      <c r="D447" s="65">
        <v>1241</v>
      </c>
      <c r="E447" s="65" t="s">
        <v>89</v>
      </c>
      <c r="F447" s="65" t="s">
        <v>7296</v>
      </c>
      <c r="G447" s="65"/>
      <c r="H447" s="65" t="s">
        <v>6821</v>
      </c>
      <c r="I447" s="65"/>
      <c r="J447" s="65"/>
      <c r="K447" s="65" t="s">
        <v>47</v>
      </c>
      <c r="L447" s="65">
        <v>5.27</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7297</v>
      </c>
      <c r="C448" s="65">
        <v>93</v>
      </c>
      <c r="D448" s="65">
        <v>1451</v>
      </c>
      <c r="E448" s="65" t="s">
        <v>89</v>
      </c>
      <c r="F448" s="65" t="s">
        <v>7298</v>
      </c>
      <c r="G448" s="65"/>
      <c r="H448" s="65" t="s">
        <v>6821</v>
      </c>
      <c r="I448" s="65"/>
      <c r="J448" s="65"/>
      <c r="K448" s="65" t="s">
        <v>47</v>
      </c>
      <c r="L448" s="65">
        <v>26.97</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7299</v>
      </c>
      <c r="C449" s="65">
        <v>93</v>
      </c>
      <c r="D449" s="65">
        <v>1453</v>
      </c>
      <c r="E449" s="65" t="s">
        <v>89</v>
      </c>
      <c r="F449" s="65" t="s">
        <v>7300</v>
      </c>
      <c r="G449" s="65"/>
      <c r="H449" s="65" t="s">
        <v>6821</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7301</v>
      </c>
      <c r="C450" s="65">
        <v>93</v>
      </c>
      <c r="D450" s="65">
        <v>1457</v>
      </c>
      <c r="E450" s="65" t="s">
        <v>89</v>
      </c>
      <c r="F450" s="65" t="s">
        <v>7302</v>
      </c>
      <c r="G450" s="65"/>
      <c r="H450" s="65" t="s">
        <v>6821</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7303</v>
      </c>
      <c r="C451" s="65">
        <v>93</v>
      </c>
      <c r="D451" s="65">
        <v>1506</v>
      </c>
      <c r="E451" s="65" t="s">
        <v>89</v>
      </c>
      <c r="F451" s="65" t="s">
        <v>7304</v>
      </c>
      <c r="G451" s="65"/>
      <c r="H451" s="65" t="s">
        <v>6821</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7305</v>
      </c>
      <c r="C452" s="65">
        <v>93</v>
      </c>
      <c r="D452" s="65">
        <v>1809</v>
      </c>
      <c r="E452" s="65" t="s">
        <v>89</v>
      </c>
      <c r="F452" s="65" t="s">
        <v>7306</v>
      </c>
      <c r="G452" s="65"/>
      <c r="H452" s="65" t="s">
        <v>6821</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4951</v>
      </c>
      <c r="C453" s="65">
        <v>93</v>
      </c>
      <c r="D453" s="65">
        <v>1825</v>
      </c>
      <c r="E453" s="65" t="s">
        <v>89</v>
      </c>
      <c r="F453" s="65" t="s">
        <v>4955</v>
      </c>
      <c r="G453" s="65"/>
      <c r="H453" s="65" t="s">
        <v>6821</v>
      </c>
      <c r="I453" s="65" t="s">
        <v>48</v>
      </c>
      <c r="J453" s="65"/>
      <c r="K453" s="65" t="s">
        <v>47</v>
      </c>
      <c r="L453" s="65">
        <v>6.1</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7307</v>
      </c>
      <c r="C454" s="65">
        <v>93</v>
      </c>
      <c r="D454" s="65">
        <v>2478</v>
      </c>
      <c r="E454" s="65" t="s">
        <v>89</v>
      </c>
      <c r="F454" s="65" t="s">
        <v>7308</v>
      </c>
      <c r="G454" s="65"/>
      <c r="H454" s="65" t="s">
        <v>6821</v>
      </c>
      <c r="I454" s="65"/>
      <c r="J454" s="65"/>
      <c r="K454" s="65" t="s">
        <v>47</v>
      </c>
      <c r="L454" s="65">
        <v>16.89</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7309</v>
      </c>
      <c r="C455" s="65">
        <v>93</v>
      </c>
      <c r="D455" s="65">
        <v>2483</v>
      </c>
      <c r="E455" s="65" t="s">
        <v>89</v>
      </c>
      <c r="F455" s="65" t="s">
        <v>7310</v>
      </c>
      <c r="G455" s="65"/>
      <c r="H455" s="65" t="s">
        <v>6821</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6821</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7311</v>
      </c>
      <c r="C457" s="65">
        <v>93</v>
      </c>
      <c r="D457" s="65">
        <v>2951</v>
      </c>
      <c r="E457" s="65" t="s">
        <v>89</v>
      </c>
      <c r="F457" s="65" t="s">
        <v>7312</v>
      </c>
      <c r="G457" s="65"/>
      <c r="H457" s="65" t="s">
        <v>6821</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7313</v>
      </c>
      <c r="C458" s="65">
        <v>93</v>
      </c>
      <c r="D458" s="65">
        <v>3022</v>
      </c>
      <c r="E458" s="65" t="s">
        <v>89</v>
      </c>
      <c r="F458" s="65" t="s">
        <v>7314</v>
      </c>
      <c r="G458" s="65"/>
      <c r="H458" s="65" t="s">
        <v>6821</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7315</v>
      </c>
      <c r="C459" s="65">
        <v>93</v>
      </c>
      <c r="D459" s="65">
        <v>3066</v>
      </c>
      <c r="E459" s="65" t="s">
        <v>89</v>
      </c>
      <c r="F459" s="65" t="s">
        <v>7316</v>
      </c>
      <c r="G459" s="65"/>
      <c r="H459" s="65" t="s">
        <v>6821</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7317</v>
      </c>
      <c r="C460" s="65">
        <v>94</v>
      </c>
      <c r="D460" s="65">
        <v>990</v>
      </c>
      <c r="E460" s="65" t="s">
        <v>93</v>
      </c>
      <c r="F460" s="65" t="s">
        <v>7318</v>
      </c>
      <c r="G460" s="65"/>
      <c r="H460" s="65" t="s">
        <v>6821</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7319</v>
      </c>
      <c r="C461" s="65">
        <v>94</v>
      </c>
      <c r="D461" s="65">
        <v>994</v>
      </c>
      <c r="E461" s="65" t="s">
        <v>93</v>
      </c>
      <c r="F461" s="65" t="s">
        <v>7320</v>
      </c>
      <c r="G461" s="65"/>
      <c r="H461" s="65" t="s">
        <v>6821</v>
      </c>
      <c r="I461" s="65"/>
      <c r="J461" s="65"/>
      <c r="K461" s="65" t="s">
        <v>47</v>
      </c>
      <c r="L461" s="65">
        <v>4.72</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7321</v>
      </c>
      <c r="C462" s="65">
        <v>94</v>
      </c>
      <c r="D462" s="65">
        <v>995</v>
      </c>
      <c r="E462" s="65" t="s">
        <v>93</v>
      </c>
      <c r="F462" s="65" t="s">
        <v>7322</v>
      </c>
      <c r="G462" s="65"/>
      <c r="H462" s="65" t="s">
        <v>6821</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6226</v>
      </c>
      <c r="C463" s="65">
        <v>94</v>
      </c>
      <c r="D463" s="65">
        <v>996</v>
      </c>
      <c r="E463" s="65" t="s">
        <v>93</v>
      </c>
      <c r="F463" s="65" t="s">
        <v>6229</v>
      </c>
      <c r="G463" s="65"/>
      <c r="H463" s="65" t="s">
        <v>6821</v>
      </c>
      <c r="I463" s="65" t="s">
        <v>47</v>
      </c>
      <c r="J463" s="65"/>
      <c r="K463" s="65" t="s">
        <v>47</v>
      </c>
      <c r="L463" s="65">
        <v>9.09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2389</v>
      </c>
      <c r="C464" s="65">
        <v>94</v>
      </c>
      <c r="D464" s="65">
        <v>1001</v>
      </c>
      <c r="E464" s="65" t="s">
        <v>93</v>
      </c>
      <c r="F464" s="65" t="s">
        <v>2393</v>
      </c>
      <c r="G464" s="65"/>
      <c r="H464" s="65" t="s">
        <v>6821</v>
      </c>
      <c r="I464" s="65" t="s">
        <v>47</v>
      </c>
      <c r="J464" s="65"/>
      <c r="K464" s="65" t="s">
        <v>47</v>
      </c>
      <c r="L464" s="65">
        <v>5.28</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2574</v>
      </c>
      <c r="C465" s="65">
        <v>94</v>
      </c>
      <c r="D465" s="65">
        <v>1002</v>
      </c>
      <c r="E465" s="65" t="s">
        <v>93</v>
      </c>
      <c r="F465" s="65" t="s">
        <v>2578</v>
      </c>
      <c r="G465" s="65"/>
      <c r="H465" s="65" t="s">
        <v>6821</v>
      </c>
      <c r="I465" s="65" t="s">
        <v>48</v>
      </c>
      <c r="J465" s="65"/>
      <c r="K465" s="65" t="s">
        <v>47</v>
      </c>
      <c r="L465" s="65">
        <v>0.34</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7323</v>
      </c>
      <c r="C466" s="65">
        <v>94</v>
      </c>
      <c r="D466" s="65">
        <v>1003</v>
      </c>
      <c r="E466" s="65" t="s">
        <v>93</v>
      </c>
      <c r="F466" s="65" t="s">
        <v>7324</v>
      </c>
      <c r="G466" s="65"/>
      <c r="H466" s="65" t="s">
        <v>6821</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row>
    <row r="467" spans="2:30" x14ac:dyDescent="0.35">
      <c r="B467" s="65" t="s">
        <v>7325</v>
      </c>
      <c r="C467" s="65">
        <v>94</v>
      </c>
      <c r="D467" s="65">
        <v>1004</v>
      </c>
      <c r="E467" s="65" t="s">
        <v>93</v>
      </c>
      <c r="F467" s="65" t="s">
        <v>7326</v>
      </c>
      <c r="G467" s="65"/>
      <c r="H467" s="65" t="s">
        <v>6821</v>
      </c>
      <c r="I467" s="65"/>
      <c r="J467" s="65"/>
      <c r="K467" s="65" t="s">
        <v>47</v>
      </c>
      <c r="L467" s="65">
        <v>20.68</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7327</v>
      </c>
      <c r="C468" s="65">
        <v>94</v>
      </c>
      <c r="D468" s="65">
        <v>1011</v>
      </c>
      <c r="E468" s="65" t="s">
        <v>93</v>
      </c>
      <c r="F468" s="65" t="s">
        <v>7328</v>
      </c>
      <c r="G468" s="65"/>
      <c r="H468" s="65" t="s">
        <v>6821</v>
      </c>
      <c r="I468" s="65"/>
      <c r="J468" s="65"/>
      <c r="K468" s="65" t="s">
        <v>47</v>
      </c>
      <c r="L468" s="65">
        <v>14.47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3501</v>
      </c>
      <c r="C469" s="65">
        <v>94</v>
      </c>
      <c r="D469" s="65">
        <v>1012</v>
      </c>
      <c r="E469" s="65" t="s">
        <v>93</v>
      </c>
      <c r="F469" s="65" t="s">
        <v>625</v>
      </c>
      <c r="G469" s="65"/>
      <c r="H469" s="65" t="s">
        <v>6821</v>
      </c>
      <c r="I469" s="65" t="s">
        <v>48</v>
      </c>
      <c r="J469" s="65"/>
      <c r="K469" s="65" t="s">
        <v>47</v>
      </c>
      <c r="L469" s="65">
        <v>17.149999999999999</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7329</v>
      </c>
      <c r="C470" s="65">
        <v>94</v>
      </c>
      <c r="D470" s="65">
        <v>1017</v>
      </c>
      <c r="E470" s="65" t="s">
        <v>93</v>
      </c>
      <c r="F470" s="65" t="s">
        <v>7330</v>
      </c>
      <c r="G470" s="65"/>
      <c r="H470" s="65" t="s">
        <v>6821</v>
      </c>
      <c r="I470" s="65"/>
      <c r="J470" s="65"/>
      <c r="K470" s="65" t="s">
        <v>47</v>
      </c>
      <c r="L470" s="65">
        <v>14.51</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3491</v>
      </c>
      <c r="C471" s="65">
        <v>94</v>
      </c>
      <c r="D471" s="65">
        <v>1020</v>
      </c>
      <c r="E471" s="65" t="s">
        <v>93</v>
      </c>
      <c r="F471" s="65" t="s">
        <v>3495</v>
      </c>
      <c r="G471" s="65"/>
      <c r="H471" s="65" t="s">
        <v>6821</v>
      </c>
      <c r="I471" s="65" t="s">
        <v>47</v>
      </c>
      <c r="J471" s="65"/>
      <c r="K471" s="65" t="s">
        <v>47</v>
      </c>
      <c r="L471" s="65">
        <v>7.2</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7331</v>
      </c>
      <c r="C472" s="65">
        <v>94</v>
      </c>
      <c r="D472" s="65">
        <v>1021</v>
      </c>
      <c r="E472" s="65" t="s">
        <v>93</v>
      </c>
      <c r="F472" s="65" t="s">
        <v>7332</v>
      </c>
      <c r="G472" s="65"/>
      <c r="H472" s="65" t="s">
        <v>6821</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7333</v>
      </c>
      <c r="C473" s="65">
        <v>94</v>
      </c>
      <c r="D473" s="65">
        <v>1022</v>
      </c>
      <c r="E473" s="65" t="s">
        <v>93</v>
      </c>
      <c r="F473" s="65" t="s">
        <v>7334</v>
      </c>
      <c r="G473" s="65"/>
      <c r="H473" s="65" t="s">
        <v>6821</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7335</v>
      </c>
      <c r="C474" s="65">
        <v>94</v>
      </c>
      <c r="D474" s="65">
        <v>1023</v>
      </c>
      <c r="E474" s="65" t="s">
        <v>93</v>
      </c>
      <c r="F474" s="65" t="s">
        <v>7336</v>
      </c>
      <c r="G474" s="65"/>
      <c r="H474" s="65" t="s">
        <v>6821</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7337</v>
      </c>
      <c r="C475" s="65">
        <v>94</v>
      </c>
      <c r="D475" s="65">
        <v>1024</v>
      </c>
      <c r="E475" s="65" t="s">
        <v>93</v>
      </c>
      <c r="F475" s="65" t="s">
        <v>7338</v>
      </c>
      <c r="G475" s="65"/>
      <c r="H475" s="65" t="s">
        <v>6821</v>
      </c>
      <c r="I475" s="65"/>
      <c r="J475" s="65"/>
      <c r="K475" s="65" t="s">
        <v>47</v>
      </c>
      <c r="L475" s="65">
        <v>30.09</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7339</v>
      </c>
      <c r="C476" s="65">
        <v>94</v>
      </c>
      <c r="D476" s="65">
        <v>1025</v>
      </c>
      <c r="E476" s="65" t="s">
        <v>93</v>
      </c>
      <c r="F476" s="65" t="s">
        <v>7340</v>
      </c>
      <c r="G476" s="65"/>
      <c r="H476" s="65" t="s">
        <v>6821</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7341</v>
      </c>
      <c r="C477" s="65">
        <v>94</v>
      </c>
      <c r="D477" s="65">
        <v>1027</v>
      </c>
      <c r="E477" s="65" t="s">
        <v>93</v>
      </c>
      <c r="F477" s="65" t="s">
        <v>7342</v>
      </c>
      <c r="G477" s="65"/>
      <c r="H477" s="65" t="s">
        <v>6821</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7343</v>
      </c>
      <c r="C478" s="65">
        <v>94</v>
      </c>
      <c r="D478" s="65">
        <v>1028</v>
      </c>
      <c r="E478" s="65" t="s">
        <v>93</v>
      </c>
      <c r="F478" s="65" t="s">
        <v>7344</v>
      </c>
      <c r="G478" s="65"/>
      <c r="H478" s="65" t="s">
        <v>6821</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6296</v>
      </c>
      <c r="C479" s="65">
        <v>94</v>
      </c>
      <c r="D479" s="65">
        <v>1029</v>
      </c>
      <c r="E479" s="65" t="s">
        <v>93</v>
      </c>
      <c r="F479" s="65" t="s">
        <v>6299</v>
      </c>
      <c r="G479" s="65"/>
      <c r="H479" s="65" t="s">
        <v>6821</v>
      </c>
      <c r="I479" s="65" t="s">
        <v>47</v>
      </c>
      <c r="J479" s="65"/>
      <c r="K479" s="65" t="s">
        <v>47</v>
      </c>
      <c r="L479" s="65">
        <v>12.06</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7345</v>
      </c>
      <c r="C480" s="65">
        <v>94</v>
      </c>
      <c r="D480" s="65">
        <v>1030</v>
      </c>
      <c r="E480" s="65" t="s">
        <v>93</v>
      </c>
      <c r="F480" s="65" t="s">
        <v>1696</v>
      </c>
      <c r="G480" s="65"/>
      <c r="H480" s="65" t="s">
        <v>6821</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7346</v>
      </c>
      <c r="C481" s="65">
        <v>94</v>
      </c>
      <c r="D481" s="65">
        <v>1031</v>
      </c>
      <c r="E481" s="65" t="s">
        <v>93</v>
      </c>
      <c r="F481" s="65" t="s">
        <v>7347</v>
      </c>
      <c r="G481" s="65"/>
      <c r="H481" s="65" t="s">
        <v>6821</v>
      </c>
      <c r="I481" s="65"/>
      <c r="J481" s="65"/>
      <c r="K481" s="65" t="s">
        <v>47</v>
      </c>
      <c r="L481" s="65">
        <v>21.35</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7348</v>
      </c>
      <c r="C482" s="65">
        <v>94</v>
      </c>
      <c r="D482" s="65">
        <v>1032</v>
      </c>
      <c r="E482" s="65" t="s">
        <v>93</v>
      </c>
      <c r="F482" s="65" t="s">
        <v>7349</v>
      </c>
      <c r="G482" s="65"/>
      <c r="H482" s="65" t="s">
        <v>6821</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4680</v>
      </c>
      <c r="C483" s="65">
        <v>94</v>
      </c>
      <c r="D483" s="65">
        <v>1034</v>
      </c>
      <c r="E483" s="65" t="s">
        <v>93</v>
      </c>
      <c r="F483" s="65" t="s">
        <v>4684</v>
      </c>
      <c r="G483" s="65"/>
      <c r="H483" s="65" t="s">
        <v>6821</v>
      </c>
      <c r="I483" s="65" t="s">
        <v>48</v>
      </c>
      <c r="J483" s="65"/>
      <c r="K483" s="65" t="s">
        <v>47</v>
      </c>
      <c r="L483" s="65">
        <v>0.24</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5389</v>
      </c>
      <c r="C484" s="65">
        <v>94</v>
      </c>
      <c r="D484" s="65">
        <v>1037</v>
      </c>
      <c r="E484" s="65" t="s">
        <v>93</v>
      </c>
      <c r="F484" s="65" t="s">
        <v>5393</v>
      </c>
      <c r="G484" s="65"/>
      <c r="H484" s="65" t="s">
        <v>6821</v>
      </c>
      <c r="I484" s="65" t="s">
        <v>48</v>
      </c>
      <c r="J484" s="65"/>
      <c r="K484" s="65" t="s">
        <v>47</v>
      </c>
      <c r="L484" s="65">
        <v>34.26</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7350</v>
      </c>
      <c r="C485" s="65">
        <v>94</v>
      </c>
      <c r="D485" s="65">
        <v>1038</v>
      </c>
      <c r="E485" s="65" t="s">
        <v>93</v>
      </c>
      <c r="F485" s="65" t="s">
        <v>7351</v>
      </c>
      <c r="G485" s="65"/>
      <c r="H485" s="65" t="s">
        <v>6821</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5">
      <c r="B486" s="65" t="s">
        <v>2542</v>
      </c>
      <c r="C486" s="65">
        <v>94</v>
      </c>
      <c r="D486" s="65">
        <v>1040</v>
      </c>
      <c r="E486" s="65" t="s">
        <v>93</v>
      </c>
      <c r="F486" s="65" t="s">
        <v>2546</v>
      </c>
      <c r="G486" s="65"/>
      <c r="H486" s="65" t="s">
        <v>6821</v>
      </c>
      <c r="I486" s="65" t="s">
        <v>48</v>
      </c>
      <c r="J486" s="65"/>
      <c r="K486" s="65" t="s">
        <v>47</v>
      </c>
      <c r="L486" s="65">
        <v>24.26</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3432</v>
      </c>
      <c r="C487" s="65">
        <v>94</v>
      </c>
      <c r="D487" s="65">
        <v>1042</v>
      </c>
      <c r="E487" s="65" t="s">
        <v>93</v>
      </c>
      <c r="F487" s="65" t="s">
        <v>3436</v>
      </c>
      <c r="G487" s="65"/>
      <c r="H487" s="65" t="s">
        <v>6821</v>
      </c>
      <c r="I487" s="65" t="s">
        <v>48</v>
      </c>
      <c r="J487" s="65"/>
      <c r="K487" s="65" t="s">
        <v>47</v>
      </c>
      <c r="L487" s="65">
        <v>29.21</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7352</v>
      </c>
      <c r="C488" s="65">
        <v>94</v>
      </c>
      <c r="D488" s="65">
        <v>1043</v>
      </c>
      <c r="E488" s="65" t="s">
        <v>93</v>
      </c>
      <c r="F488" s="65" t="s">
        <v>7353</v>
      </c>
      <c r="G488" s="65"/>
      <c r="H488" s="65" t="s">
        <v>6821</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2314</v>
      </c>
      <c r="C489" s="65">
        <v>94</v>
      </c>
      <c r="D489" s="65">
        <v>1045</v>
      </c>
      <c r="E489" s="65" t="s">
        <v>93</v>
      </c>
      <c r="F489" s="65" t="s">
        <v>2318</v>
      </c>
      <c r="G489" s="65"/>
      <c r="H489" s="65" t="s">
        <v>6821</v>
      </c>
      <c r="I489" s="65" t="s">
        <v>48</v>
      </c>
      <c r="J489" s="65"/>
      <c r="K489" s="65" t="s">
        <v>47</v>
      </c>
      <c r="L489" s="65">
        <v>2.67</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2126</v>
      </c>
      <c r="C490" s="65">
        <v>94</v>
      </c>
      <c r="D490" s="65">
        <v>1047</v>
      </c>
      <c r="E490" s="65" t="s">
        <v>93</v>
      </c>
      <c r="F490" s="65" t="s">
        <v>2130</v>
      </c>
      <c r="G490" s="65"/>
      <c r="H490" s="65" t="s">
        <v>6821</v>
      </c>
      <c r="I490" s="65" t="s">
        <v>47</v>
      </c>
      <c r="J490" s="65"/>
      <c r="K490" s="65" t="s">
        <v>47</v>
      </c>
      <c r="L490" s="65">
        <v>0.28000000000000003</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7354</v>
      </c>
      <c r="C491" s="65">
        <v>94</v>
      </c>
      <c r="D491" s="65">
        <v>1048</v>
      </c>
      <c r="E491" s="65" t="s">
        <v>93</v>
      </c>
      <c r="F491" s="65" t="s">
        <v>7355</v>
      </c>
      <c r="G491" s="65"/>
      <c r="H491" s="65" t="s">
        <v>6821</v>
      </c>
      <c r="I491" s="65"/>
      <c r="J491" s="65"/>
      <c r="K491" s="65" t="s">
        <v>47</v>
      </c>
      <c r="L491" s="65">
        <v>20.47</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7356</v>
      </c>
      <c r="C492" s="65">
        <v>94</v>
      </c>
      <c r="D492" s="65">
        <v>1330</v>
      </c>
      <c r="E492" s="65" t="s">
        <v>93</v>
      </c>
      <c r="F492" s="65" t="s">
        <v>7357</v>
      </c>
      <c r="G492" s="65"/>
      <c r="H492" s="65" t="s">
        <v>6821</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7358</v>
      </c>
      <c r="C493" s="65">
        <v>94</v>
      </c>
      <c r="D493" s="65">
        <v>1521</v>
      </c>
      <c r="E493" s="65" t="s">
        <v>93</v>
      </c>
      <c r="F493" s="65" t="s">
        <v>7359</v>
      </c>
      <c r="G493" s="65"/>
      <c r="H493" s="65" t="s">
        <v>6821</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7360</v>
      </c>
      <c r="C494" s="65">
        <v>94</v>
      </c>
      <c r="D494" s="65">
        <v>1725</v>
      </c>
      <c r="E494" s="65" t="s">
        <v>93</v>
      </c>
      <c r="F494" s="65" t="s">
        <v>7361</v>
      </c>
      <c r="G494" s="65"/>
      <c r="H494" s="65" t="s">
        <v>6821</v>
      </c>
      <c r="I494" s="65"/>
      <c r="J494" s="65"/>
      <c r="K494" s="65" t="s">
        <v>47</v>
      </c>
      <c r="L494" s="65">
        <v>8.65</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7362</v>
      </c>
      <c r="C495" s="65">
        <v>94</v>
      </c>
      <c r="D495" s="65">
        <v>1758</v>
      </c>
      <c r="E495" s="65" t="s">
        <v>93</v>
      </c>
      <c r="F495" s="65" t="s">
        <v>7363</v>
      </c>
      <c r="G495" s="65"/>
      <c r="H495" s="65" t="s">
        <v>6821</v>
      </c>
      <c r="I495" s="65"/>
      <c r="J495" s="65"/>
      <c r="K495" s="65" t="s">
        <v>47</v>
      </c>
      <c r="L495" s="65">
        <v>18.510000000000002</v>
      </c>
      <c r="M495" s="65"/>
      <c r="N495" s="65"/>
      <c r="O495" s="65"/>
      <c r="P495" s="65"/>
      <c r="Q495" s="65"/>
      <c r="R495" s="65"/>
      <c r="S495" s="65"/>
      <c r="T495" s="65"/>
      <c r="U495" s="65"/>
      <c r="V495" s="65"/>
      <c r="W495" s="65"/>
      <c r="X495" s="65"/>
      <c r="Y495" s="65"/>
      <c r="Z495" s="65"/>
      <c r="AA495" s="65"/>
      <c r="AB495" s="65"/>
      <c r="AC495" s="65"/>
      <c r="AD495" s="65"/>
    </row>
    <row r="496" spans="2:30" x14ac:dyDescent="0.35">
      <c r="B496" s="65" t="s">
        <v>7364</v>
      </c>
      <c r="C496" s="65">
        <v>94</v>
      </c>
      <c r="D496" s="65">
        <v>1759</v>
      </c>
      <c r="E496" s="65" t="s">
        <v>93</v>
      </c>
      <c r="F496" s="65" t="s">
        <v>7365</v>
      </c>
      <c r="G496" s="65"/>
      <c r="H496" s="65" t="s">
        <v>6821</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7366</v>
      </c>
      <c r="C497" s="65">
        <v>94</v>
      </c>
      <c r="D497" s="65">
        <v>2525</v>
      </c>
      <c r="E497" s="65" t="s">
        <v>93</v>
      </c>
      <c r="F497" s="65" t="s">
        <v>7367</v>
      </c>
      <c r="G497" s="65"/>
      <c r="H497" s="65" t="s">
        <v>6821</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7368</v>
      </c>
      <c r="C498" s="65">
        <v>94</v>
      </c>
      <c r="D498" s="65">
        <v>2775</v>
      </c>
      <c r="E498" s="65" t="s">
        <v>93</v>
      </c>
      <c r="F498" s="65" t="s">
        <v>7369</v>
      </c>
      <c r="G498" s="65"/>
      <c r="H498" s="65" t="s">
        <v>6821</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7370</v>
      </c>
      <c r="C499" s="65">
        <v>94</v>
      </c>
      <c r="D499" s="65">
        <v>3159</v>
      </c>
      <c r="E499" s="65" t="s">
        <v>93</v>
      </c>
      <c r="F499" s="65" t="s">
        <v>7371</v>
      </c>
      <c r="G499" s="65"/>
      <c r="H499" s="65" t="s">
        <v>6821</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row>
    <row r="500" spans="2:30" x14ac:dyDescent="0.35">
      <c r="B500" s="65" t="s">
        <v>4505</v>
      </c>
      <c r="C500" s="65">
        <v>95</v>
      </c>
      <c r="D500" s="65">
        <v>169</v>
      </c>
      <c r="E500" s="65" t="s">
        <v>2834</v>
      </c>
      <c r="F500" s="65" t="s">
        <v>6843</v>
      </c>
      <c r="G500" s="65"/>
      <c r="H500" s="65" t="s">
        <v>6821</v>
      </c>
      <c r="I500" s="65" t="s">
        <v>48</v>
      </c>
      <c r="J500" s="65"/>
      <c r="K500" s="65" t="s">
        <v>47</v>
      </c>
      <c r="L500" s="65">
        <v>0.61</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4478</v>
      </c>
      <c r="C501" s="65">
        <v>95</v>
      </c>
      <c r="D501" s="65">
        <v>174</v>
      </c>
      <c r="E501" s="65" t="s">
        <v>2834</v>
      </c>
      <c r="F501" s="65" t="s">
        <v>799</v>
      </c>
      <c r="G501" s="65"/>
      <c r="H501" s="65" t="s">
        <v>6821</v>
      </c>
      <c r="I501" s="65" t="s">
        <v>47</v>
      </c>
      <c r="J501" s="65"/>
      <c r="K501" s="65" t="s">
        <v>47</v>
      </c>
      <c r="L501" s="65">
        <v>0.64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6322</v>
      </c>
      <c r="C502" s="65">
        <v>95</v>
      </c>
      <c r="D502" s="65">
        <v>178</v>
      </c>
      <c r="E502" s="65" t="s">
        <v>2834</v>
      </c>
      <c r="F502" s="65" t="s">
        <v>6323</v>
      </c>
      <c r="G502" s="65"/>
      <c r="H502" s="65" t="s">
        <v>6821</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2831</v>
      </c>
      <c r="C503" s="65">
        <v>95</v>
      </c>
      <c r="D503" s="65">
        <v>202</v>
      </c>
      <c r="E503" s="65" t="s">
        <v>2834</v>
      </c>
      <c r="F503" s="65" t="s">
        <v>2821</v>
      </c>
      <c r="G503" s="65"/>
      <c r="H503" s="65" t="s">
        <v>6821</v>
      </c>
      <c r="I503" s="65" t="s">
        <v>48</v>
      </c>
      <c r="J503" s="65"/>
      <c r="K503" s="65" t="s">
        <v>47</v>
      </c>
      <c r="L503" s="65">
        <v>3.84</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7372</v>
      </c>
      <c r="C504" s="65">
        <v>95</v>
      </c>
      <c r="D504" s="65">
        <v>214</v>
      </c>
      <c r="E504" s="65" t="s">
        <v>2834</v>
      </c>
      <c r="F504" s="65" t="s">
        <v>4462</v>
      </c>
      <c r="G504" s="65"/>
      <c r="H504" s="65" t="s">
        <v>6821</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4495</v>
      </c>
      <c r="C505" s="65">
        <v>95</v>
      </c>
      <c r="D505" s="65">
        <v>300</v>
      </c>
      <c r="E505" s="65" t="s">
        <v>2834</v>
      </c>
      <c r="F505" s="65" t="s">
        <v>4493</v>
      </c>
      <c r="G505" s="65"/>
      <c r="H505" s="65" t="s">
        <v>6821</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7373</v>
      </c>
      <c r="C506" s="65">
        <v>95</v>
      </c>
      <c r="D506" s="65">
        <v>526</v>
      </c>
      <c r="E506" s="65" t="s">
        <v>2834</v>
      </c>
      <c r="F506" s="65" t="s">
        <v>7374</v>
      </c>
      <c r="G506" s="65"/>
      <c r="H506" s="65" t="s">
        <v>6821</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row>
    <row r="507" spans="2:30" x14ac:dyDescent="0.35">
      <c r="B507" s="65" t="s">
        <v>7375</v>
      </c>
      <c r="C507" s="65">
        <v>95</v>
      </c>
      <c r="D507" s="65">
        <v>1761</v>
      </c>
      <c r="E507" s="65" t="s">
        <v>2834</v>
      </c>
      <c r="F507" s="65" t="s">
        <v>7376</v>
      </c>
      <c r="G507" s="65"/>
      <c r="H507" s="65" t="s">
        <v>6821</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2836</v>
      </c>
      <c r="C508" s="65">
        <v>95</v>
      </c>
      <c r="D508" s="65">
        <v>2415</v>
      </c>
      <c r="E508" s="65" t="s">
        <v>2834</v>
      </c>
      <c r="F508" s="65" t="s">
        <v>2840</v>
      </c>
      <c r="G508" s="65"/>
      <c r="H508" s="65" t="s">
        <v>6821</v>
      </c>
      <c r="I508" s="65" t="s">
        <v>48</v>
      </c>
      <c r="J508" s="65"/>
      <c r="K508" s="65" t="s">
        <v>47</v>
      </c>
      <c r="L508" s="65">
        <v>0.83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2794</v>
      </c>
      <c r="C509" s="65">
        <v>97</v>
      </c>
      <c r="D509" s="65">
        <v>403</v>
      </c>
      <c r="E509" s="65" t="s">
        <v>2257</v>
      </c>
      <c r="F509" s="65" t="s">
        <v>6803</v>
      </c>
      <c r="G509" s="65"/>
      <c r="H509" s="65" t="s">
        <v>6821</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7377</v>
      </c>
      <c r="C510" s="65">
        <v>97</v>
      </c>
      <c r="D510" s="65">
        <v>494</v>
      </c>
      <c r="E510" s="65" t="s">
        <v>2257</v>
      </c>
      <c r="F510" s="65" t="s">
        <v>5044</v>
      </c>
      <c r="G510" s="65"/>
      <c r="H510" s="65" t="s">
        <v>6821</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3804</v>
      </c>
      <c r="C511" s="65">
        <v>97</v>
      </c>
      <c r="D511" s="65">
        <v>1068</v>
      </c>
      <c r="E511" s="65" t="s">
        <v>2257</v>
      </c>
      <c r="F511" s="65" t="s">
        <v>3800</v>
      </c>
      <c r="G511" s="65"/>
      <c r="H511" s="65" t="s">
        <v>6821</v>
      </c>
      <c r="I511" s="65" t="s">
        <v>48</v>
      </c>
      <c r="J511" s="65"/>
      <c r="K511" s="65" t="s">
        <v>47</v>
      </c>
      <c r="L511" s="65">
        <v>4.6399999999999997</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2256</v>
      </c>
      <c r="C512" s="65">
        <v>97</v>
      </c>
      <c r="D512" s="65">
        <v>1078</v>
      </c>
      <c r="E512" s="65" t="s">
        <v>2257</v>
      </c>
      <c r="F512" s="65" t="s">
        <v>2250</v>
      </c>
      <c r="G512" s="65"/>
      <c r="H512" s="65" t="s">
        <v>6821</v>
      </c>
      <c r="I512" s="65" t="s">
        <v>47</v>
      </c>
      <c r="J512" s="65"/>
      <c r="K512" s="65" t="s">
        <v>47</v>
      </c>
      <c r="L512" s="65">
        <v>0.03</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7378</v>
      </c>
      <c r="C513" s="65">
        <v>97</v>
      </c>
      <c r="D513" s="65">
        <v>1790</v>
      </c>
      <c r="E513" s="65" t="s">
        <v>2257</v>
      </c>
      <c r="F513" s="65" t="s">
        <v>7379</v>
      </c>
      <c r="G513" s="65"/>
      <c r="H513" s="65" t="s">
        <v>6821</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2525</v>
      </c>
      <c r="C514" s="65">
        <v>98</v>
      </c>
      <c r="D514" s="65">
        <v>212</v>
      </c>
      <c r="E514" s="65" t="s">
        <v>1864</v>
      </c>
      <c r="F514" s="65" t="s">
        <v>2511</v>
      </c>
      <c r="G514" s="65"/>
      <c r="H514" s="65" t="s">
        <v>6821</v>
      </c>
      <c r="I514" s="65" t="s">
        <v>48</v>
      </c>
      <c r="J514" s="65"/>
      <c r="K514" s="65" t="s">
        <v>47</v>
      </c>
      <c r="L514" s="65">
        <v>5.19</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6113</v>
      </c>
      <c r="C515" s="65">
        <v>98</v>
      </c>
      <c r="D515" s="65">
        <v>1093</v>
      </c>
      <c r="E515" s="65" t="s">
        <v>1864</v>
      </c>
      <c r="F515" s="65" t="s">
        <v>6117</v>
      </c>
      <c r="G515" s="65"/>
      <c r="H515" s="65" t="s">
        <v>6821</v>
      </c>
      <c r="I515" s="65" t="s">
        <v>47</v>
      </c>
      <c r="J515" s="65"/>
      <c r="K515" s="65" t="s">
        <v>47</v>
      </c>
      <c r="L515" s="65">
        <v>2.62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2478</v>
      </c>
      <c r="C516" s="65">
        <v>98</v>
      </c>
      <c r="D516" s="65">
        <v>1214</v>
      </c>
      <c r="E516" s="65" t="s">
        <v>1864</v>
      </c>
      <c r="F516" s="65" t="s">
        <v>2482</v>
      </c>
      <c r="G516" s="65"/>
      <c r="H516" s="65" t="s">
        <v>6821</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row>
    <row r="517" spans="2:30" x14ac:dyDescent="0.35">
      <c r="B517" s="65" t="s">
        <v>7380</v>
      </c>
      <c r="C517" s="65">
        <v>98</v>
      </c>
      <c r="D517" s="65">
        <v>2455</v>
      </c>
      <c r="E517" s="65" t="s">
        <v>1864</v>
      </c>
      <c r="F517" s="65" t="s">
        <v>7087</v>
      </c>
      <c r="G517" s="65"/>
      <c r="H517" s="65" t="s">
        <v>6821</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7381</v>
      </c>
      <c r="C518" s="65">
        <v>98</v>
      </c>
      <c r="D518" s="65">
        <v>2460</v>
      </c>
      <c r="E518" s="65" t="s">
        <v>1864</v>
      </c>
      <c r="F518" s="65" t="s">
        <v>7382</v>
      </c>
      <c r="G518" s="65"/>
      <c r="H518" s="65" t="s">
        <v>6821</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7383</v>
      </c>
      <c r="C519" s="65">
        <v>98</v>
      </c>
      <c r="D519" s="65">
        <v>2461</v>
      </c>
      <c r="E519" s="65" t="s">
        <v>1864</v>
      </c>
      <c r="F519" s="65" t="s">
        <v>7384</v>
      </c>
      <c r="G519" s="65"/>
      <c r="H519" s="65" t="s">
        <v>6821</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7385</v>
      </c>
      <c r="C520" s="65">
        <v>98</v>
      </c>
      <c r="D520" s="65">
        <v>2765</v>
      </c>
      <c r="E520" s="65" t="s">
        <v>1864</v>
      </c>
      <c r="F520" s="65" t="s">
        <v>7386</v>
      </c>
      <c r="G520" s="65"/>
      <c r="H520" s="65" t="s">
        <v>6821</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5">
      <c r="B521" s="65" t="s">
        <v>5360</v>
      </c>
      <c r="C521" s="65">
        <v>99</v>
      </c>
      <c r="D521" s="65">
        <v>48</v>
      </c>
      <c r="E521" s="65" t="s">
        <v>2606</v>
      </c>
      <c r="F521" s="65" t="s">
        <v>1374</v>
      </c>
      <c r="G521" s="65"/>
      <c r="H521" s="65" t="s">
        <v>6821</v>
      </c>
      <c r="I521" s="65" t="s">
        <v>48</v>
      </c>
      <c r="J521" s="65"/>
      <c r="K521" s="65" t="s">
        <v>47</v>
      </c>
      <c r="L521" s="65">
        <v>0.79</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5434</v>
      </c>
      <c r="C522" s="65">
        <v>99</v>
      </c>
      <c r="D522" s="65">
        <v>391</v>
      </c>
      <c r="E522" s="65" t="s">
        <v>2606</v>
      </c>
      <c r="F522" s="65" t="s">
        <v>5432</v>
      </c>
      <c r="G522" s="65"/>
      <c r="H522" s="65" t="s">
        <v>6821</v>
      </c>
      <c r="I522" s="65" t="s">
        <v>48</v>
      </c>
      <c r="J522" s="65"/>
      <c r="K522" s="65" t="s">
        <v>47</v>
      </c>
      <c r="L522" s="65">
        <v>4.0199999999999996</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2625</v>
      </c>
      <c r="C523" s="65">
        <v>99</v>
      </c>
      <c r="D523" s="65">
        <v>417</v>
      </c>
      <c r="E523" s="65" t="s">
        <v>2606</v>
      </c>
      <c r="F523" s="65" t="s">
        <v>1520</v>
      </c>
      <c r="G523" s="65"/>
      <c r="H523" s="65" t="s">
        <v>6821</v>
      </c>
      <c r="I523" s="65" t="s">
        <v>48</v>
      </c>
      <c r="J523" s="65"/>
      <c r="K523" s="65" t="s">
        <v>47</v>
      </c>
      <c r="L523" s="65">
        <v>0.38</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5571</v>
      </c>
      <c r="C524" s="65">
        <v>99</v>
      </c>
      <c r="D524" s="65">
        <v>420</v>
      </c>
      <c r="E524" s="65" t="s">
        <v>2606</v>
      </c>
      <c r="F524" s="65" t="s">
        <v>4671</v>
      </c>
      <c r="G524" s="65"/>
      <c r="H524" s="65" t="s">
        <v>6821</v>
      </c>
      <c r="I524" s="65" t="s">
        <v>48</v>
      </c>
      <c r="J524" s="65"/>
      <c r="K524" s="65" t="s">
        <v>47</v>
      </c>
      <c r="L524" s="65">
        <v>1.1399999999999999</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5414</v>
      </c>
      <c r="C525" s="65">
        <v>99</v>
      </c>
      <c r="D525" s="65">
        <v>427</v>
      </c>
      <c r="E525" s="65" t="s">
        <v>2606</v>
      </c>
      <c r="F525" s="65" t="s">
        <v>5418</v>
      </c>
      <c r="G525" s="65"/>
      <c r="H525" s="65" t="s">
        <v>6821</v>
      </c>
      <c r="I525" s="65" t="s">
        <v>47</v>
      </c>
      <c r="J525" s="65"/>
      <c r="K525" s="65" t="s">
        <v>47</v>
      </c>
      <c r="L525" s="65">
        <v>0.78</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5717</v>
      </c>
      <c r="C526" s="65">
        <v>99</v>
      </c>
      <c r="D526" s="65">
        <v>433</v>
      </c>
      <c r="E526" s="65" t="s">
        <v>2606</v>
      </c>
      <c r="F526" s="65" t="s">
        <v>5721</v>
      </c>
      <c r="G526" s="65"/>
      <c r="H526" s="65" t="s">
        <v>6821</v>
      </c>
      <c r="I526" s="65" t="s">
        <v>48</v>
      </c>
      <c r="J526" s="65"/>
      <c r="K526" s="65" t="s">
        <v>47</v>
      </c>
      <c r="L526" s="65">
        <v>5.87</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2642</v>
      </c>
      <c r="C527" s="65">
        <v>99</v>
      </c>
      <c r="D527" s="65">
        <v>1177</v>
      </c>
      <c r="E527" s="65" t="s">
        <v>2606</v>
      </c>
      <c r="F527" s="65" t="s">
        <v>2640</v>
      </c>
      <c r="G527" s="65"/>
      <c r="H527" s="65" t="s">
        <v>6821</v>
      </c>
      <c r="I527" s="65" t="s">
        <v>48</v>
      </c>
      <c r="J527" s="65"/>
      <c r="K527" s="65" t="s">
        <v>47</v>
      </c>
      <c r="L527" s="65">
        <v>3.35</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5408</v>
      </c>
      <c r="C528" s="65">
        <v>99</v>
      </c>
      <c r="D528" s="65">
        <v>1289</v>
      </c>
      <c r="E528" s="65" t="s">
        <v>2606</v>
      </c>
      <c r="F528" s="65" t="s">
        <v>5412</v>
      </c>
      <c r="G528" s="65"/>
      <c r="H528" s="65" t="s">
        <v>6821</v>
      </c>
      <c r="I528" s="65" t="s">
        <v>48</v>
      </c>
      <c r="J528" s="65"/>
      <c r="K528" s="65" t="s">
        <v>47</v>
      </c>
      <c r="L528" s="65">
        <v>0.13</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2605</v>
      </c>
      <c r="C529" s="65">
        <v>99</v>
      </c>
      <c r="D529" s="65">
        <v>1413</v>
      </c>
      <c r="E529" s="65" t="s">
        <v>2606</v>
      </c>
      <c r="F529" s="65" t="s">
        <v>2603</v>
      </c>
      <c r="G529" s="65"/>
      <c r="H529" s="65" t="s">
        <v>6821</v>
      </c>
      <c r="I529" s="65" t="s">
        <v>48</v>
      </c>
      <c r="J529" s="65"/>
      <c r="K529" s="65" t="s">
        <v>47</v>
      </c>
      <c r="L529" s="65">
        <v>2.42</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5056</v>
      </c>
      <c r="C530" s="65">
        <v>99</v>
      </c>
      <c r="D530" s="65">
        <v>1491</v>
      </c>
      <c r="E530" s="65" t="s">
        <v>2606</v>
      </c>
      <c r="F530" s="65" t="s">
        <v>5054</v>
      </c>
      <c r="G530" s="65"/>
      <c r="H530" s="65" t="s">
        <v>6821</v>
      </c>
      <c r="I530" s="65" t="s">
        <v>48</v>
      </c>
      <c r="J530" s="65"/>
      <c r="K530" s="65" t="s">
        <v>47</v>
      </c>
      <c r="L530" s="65">
        <v>0.63</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2616</v>
      </c>
      <c r="C531" s="65">
        <v>99</v>
      </c>
      <c r="D531" s="65">
        <v>1556</v>
      </c>
      <c r="E531" s="65" t="s">
        <v>2606</v>
      </c>
      <c r="F531" s="65" t="s">
        <v>2614</v>
      </c>
      <c r="G531" s="65"/>
      <c r="H531" s="65" t="s">
        <v>6821</v>
      </c>
      <c r="I531" s="65" t="s">
        <v>47</v>
      </c>
      <c r="J531" s="65"/>
      <c r="K531" s="65" t="s">
        <v>47</v>
      </c>
      <c r="L531" s="65">
        <v>3.94</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7387</v>
      </c>
      <c r="C532" s="65">
        <v>101</v>
      </c>
      <c r="D532" s="65">
        <v>48</v>
      </c>
      <c r="E532" s="65" t="s">
        <v>5521</v>
      </c>
      <c r="F532" s="65" t="s">
        <v>1374</v>
      </c>
      <c r="G532" s="65"/>
      <c r="H532" s="65" t="s">
        <v>6821</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5">
      <c r="B533" s="65" t="s">
        <v>5611</v>
      </c>
      <c r="C533" s="65">
        <v>101</v>
      </c>
      <c r="D533" s="65">
        <v>432</v>
      </c>
      <c r="E533" s="65" t="s">
        <v>5521</v>
      </c>
      <c r="F533" s="65" t="s">
        <v>5504</v>
      </c>
      <c r="G533" s="65"/>
      <c r="H533" s="65" t="s">
        <v>6821</v>
      </c>
      <c r="I533" s="65" t="s">
        <v>48</v>
      </c>
      <c r="J533" s="65"/>
      <c r="K533" s="65" t="s">
        <v>47</v>
      </c>
      <c r="L533" s="65">
        <v>6.98</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5516</v>
      </c>
      <c r="C534" s="65">
        <v>101</v>
      </c>
      <c r="D534" s="65">
        <v>448</v>
      </c>
      <c r="E534" s="65" t="s">
        <v>5521</v>
      </c>
      <c r="F534" s="65" t="s">
        <v>5520</v>
      </c>
      <c r="G534" s="65"/>
      <c r="H534" s="65" t="s">
        <v>6821</v>
      </c>
      <c r="I534" s="65" t="s">
        <v>48</v>
      </c>
      <c r="J534" s="65"/>
      <c r="K534" s="65" t="s">
        <v>47</v>
      </c>
      <c r="L534" s="65">
        <v>7.34</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5834</v>
      </c>
      <c r="C535" s="65">
        <v>102</v>
      </c>
      <c r="D535" s="65">
        <v>85</v>
      </c>
      <c r="E535" s="65" t="s">
        <v>4914</v>
      </c>
      <c r="F535" s="65" t="s">
        <v>7388</v>
      </c>
      <c r="G535" s="65"/>
      <c r="H535" s="65" t="s">
        <v>6821</v>
      </c>
      <c r="I535" s="65" t="s">
        <v>47</v>
      </c>
      <c r="J535" s="65"/>
      <c r="K535" s="65" t="s">
        <v>47</v>
      </c>
      <c r="L535" s="65">
        <v>0.77</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5919</v>
      </c>
      <c r="C536" s="65">
        <v>102</v>
      </c>
      <c r="D536" s="65">
        <v>186</v>
      </c>
      <c r="E536" s="65" t="s">
        <v>4914</v>
      </c>
      <c r="F536" s="65" t="s">
        <v>2282</v>
      </c>
      <c r="G536" s="65"/>
      <c r="H536" s="65" t="s">
        <v>6821</v>
      </c>
      <c r="I536" s="65" t="s">
        <v>48</v>
      </c>
      <c r="J536" s="65"/>
      <c r="K536" s="65" t="s">
        <v>47</v>
      </c>
      <c r="L536" s="65">
        <v>8.8800000000000008</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4911</v>
      </c>
      <c r="C537" s="65">
        <v>102</v>
      </c>
      <c r="D537" s="65">
        <v>227</v>
      </c>
      <c r="E537" s="65" t="s">
        <v>4914</v>
      </c>
      <c r="F537" s="65" t="s">
        <v>4907</v>
      </c>
      <c r="G537" s="65"/>
      <c r="H537" s="65" t="s">
        <v>6821</v>
      </c>
      <c r="I537" s="65" t="s">
        <v>47</v>
      </c>
      <c r="J537" s="65"/>
      <c r="K537" s="65" t="s">
        <v>47</v>
      </c>
      <c r="L537" s="65">
        <v>4.7300000000000004</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7389</v>
      </c>
      <c r="C538" s="65">
        <v>102</v>
      </c>
      <c r="D538" s="65">
        <v>1249</v>
      </c>
      <c r="E538" s="65" t="s">
        <v>4914</v>
      </c>
      <c r="F538" s="65" t="s">
        <v>7390</v>
      </c>
      <c r="G538" s="65"/>
      <c r="H538" s="65" t="s">
        <v>6821</v>
      </c>
      <c r="I538" s="65"/>
      <c r="J538" s="65"/>
      <c r="K538" s="65" t="s">
        <v>47</v>
      </c>
      <c r="L538" s="65">
        <v>0.99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5354</v>
      </c>
      <c r="C539" s="65">
        <v>103</v>
      </c>
      <c r="D539" s="65">
        <v>48</v>
      </c>
      <c r="E539" s="65" t="s">
        <v>5358</v>
      </c>
      <c r="F539" s="65" t="s">
        <v>1374</v>
      </c>
      <c r="G539" s="65"/>
      <c r="H539" s="65" t="s">
        <v>6821</v>
      </c>
      <c r="I539" s="65" t="s">
        <v>48</v>
      </c>
      <c r="J539" s="65"/>
      <c r="K539" s="65" t="s">
        <v>47</v>
      </c>
      <c r="L539" s="65">
        <v>1.82</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5567</v>
      </c>
      <c r="C540" s="65">
        <v>103</v>
      </c>
      <c r="D540" s="65">
        <v>420</v>
      </c>
      <c r="E540" s="65" t="s">
        <v>5358</v>
      </c>
      <c r="F540" s="65" t="s">
        <v>4671</v>
      </c>
      <c r="G540" s="65"/>
      <c r="H540" s="65" t="s">
        <v>6821</v>
      </c>
      <c r="I540" s="65" t="s">
        <v>48</v>
      </c>
      <c r="J540" s="65"/>
      <c r="K540" s="65" t="s">
        <v>47</v>
      </c>
      <c r="L540" s="65">
        <v>3.84</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5529</v>
      </c>
      <c r="C541" s="65">
        <v>103</v>
      </c>
      <c r="D541" s="65">
        <v>2921</v>
      </c>
      <c r="E541" s="65" t="s">
        <v>5358</v>
      </c>
      <c r="F541" s="65" t="s">
        <v>5424</v>
      </c>
      <c r="G541" s="65"/>
      <c r="H541" s="65" t="s">
        <v>6821</v>
      </c>
      <c r="I541" s="65" t="s">
        <v>47</v>
      </c>
      <c r="J541" s="65"/>
      <c r="K541" s="65" t="s">
        <v>47</v>
      </c>
      <c r="L541" s="65">
        <v>0.19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7391</v>
      </c>
      <c r="C542" s="65">
        <v>104</v>
      </c>
      <c r="D542" s="65">
        <v>136</v>
      </c>
      <c r="E542" s="65" t="s">
        <v>176</v>
      </c>
      <c r="F542" s="65" t="s">
        <v>6834</v>
      </c>
      <c r="G542" s="65"/>
      <c r="H542" s="65" t="s">
        <v>6821</v>
      </c>
      <c r="I542" s="65" t="s">
        <v>48</v>
      </c>
      <c r="J542" s="65"/>
      <c r="K542" s="65" t="s">
        <v>47</v>
      </c>
      <c r="L542" s="65">
        <v>9.5399999999999991</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7392</v>
      </c>
      <c r="C543" s="65">
        <v>104</v>
      </c>
      <c r="D543" s="65">
        <v>243</v>
      </c>
      <c r="E543" s="65" t="s">
        <v>176</v>
      </c>
      <c r="F543" s="65" t="s">
        <v>6867</v>
      </c>
      <c r="G543" s="65"/>
      <c r="H543" s="65" t="s">
        <v>6821</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5">
      <c r="B544" s="65" t="s">
        <v>4044</v>
      </c>
      <c r="C544" s="65">
        <v>104</v>
      </c>
      <c r="D544" s="65">
        <v>578</v>
      </c>
      <c r="E544" s="65" t="s">
        <v>176</v>
      </c>
      <c r="F544" s="65" t="s">
        <v>4042</v>
      </c>
      <c r="G544" s="65"/>
      <c r="H544" s="65" t="s">
        <v>6821</v>
      </c>
      <c r="I544" s="65" t="s">
        <v>47</v>
      </c>
      <c r="J544" s="65"/>
      <c r="K544" s="65" t="s">
        <v>47</v>
      </c>
      <c r="L544" s="65">
        <v>0.48</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2759</v>
      </c>
      <c r="C545" s="65">
        <v>104</v>
      </c>
      <c r="D545" s="65">
        <v>618</v>
      </c>
      <c r="E545" s="65" t="s">
        <v>176</v>
      </c>
      <c r="F545" s="65" t="s">
        <v>2762</v>
      </c>
      <c r="G545" s="65"/>
      <c r="H545" s="65" t="s">
        <v>6821</v>
      </c>
      <c r="I545" s="65" t="s">
        <v>48</v>
      </c>
      <c r="J545" s="65"/>
      <c r="K545" s="65" t="s">
        <v>47</v>
      </c>
      <c r="L545" s="65">
        <v>2.39</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7393</v>
      </c>
      <c r="C546" s="65">
        <v>104</v>
      </c>
      <c r="D546" s="65">
        <v>1051</v>
      </c>
      <c r="E546" s="65" t="s">
        <v>176</v>
      </c>
      <c r="F546" s="65" t="s">
        <v>7394</v>
      </c>
      <c r="G546" s="65"/>
      <c r="H546" s="65" t="s">
        <v>6821</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5">
      <c r="B547" s="65" t="s">
        <v>5979</v>
      </c>
      <c r="C547" s="65">
        <v>104</v>
      </c>
      <c r="D547" s="65">
        <v>1053</v>
      </c>
      <c r="E547" s="65" t="s">
        <v>176</v>
      </c>
      <c r="F547" s="65" t="s">
        <v>5982</v>
      </c>
      <c r="G547" s="65"/>
      <c r="H547" s="65" t="s">
        <v>6821</v>
      </c>
      <c r="I547" s="65" t="s">
        <v>48</v>
      </c>
      <c r="J547" s="65"/>
      <c r="K547" s="65" t="s">
        <v>47</v>
      </c>
      <c r="L547" s="65">
        <v>6.5</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4021</v>
      </c>
      <c r="C548" s="65">
        <v>104</v>
      </c>
      <c r="D548" s="65">
        <v>1055</v>
      </c>
      <c r="E548" s="65" t="s">
        <v>176</v>
      </c>
      <c r="F548" s="65" t="s">
        <v>4023</v>
      </c>
      <c r="G548" s="65"/>
      <c r="H548" s="65" t="s">
        <v>6821</v>
      </c>
      <c r="I548" s="65"/>
      <c r="J548" s="65"/>
      <c r="K548" s="65" t="s">
        <v>47</v>
      </c>
      <c r="L548" s="65">
        <v>4.6900000000000004</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4733</v>
      </c>
      <c r="C549" s="65">
        <v>104</v>
      </c>
      <c r="D549" s="65">
        <v>1056</v>
      </c>
      <c r="E549" s="65" t="s">
        <v>176</v>
      </c>
      <c r="F549" s="65" t="s">
        <v>4736</v>
      </c>
      <c r="G549" s="65"/>
      <c r="H549" s="65" t="s">
        <v>6821</v>
      </c>
      <c r="I549" s="65" t="s">
        <v>47</v>
      </c>
      <c r="J549" s="65"/>
      <c r="K549" s="65" t="s">
        <v>47</v>
      </c>
      <c r="L549" s="65">
        <v>0.88</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5973</v>
      </c>
      <c r="C550" s="65">
        <v>104</v>
      </c>
      <c r="D550" s="65">
        <v>1057</v>
      </c>
      <c r="E550" s="65" t="s">
        <v>176</v>
      </c>
      <c r="F550" s="65" t="s">
        <v>5976</v>
      </c>
      <c r="G550" s="65"/>
      <c r="H550" s="65" t="s">
        <v>6821</v>
      </c>
      <c r="I550" s="65" t="s">
        <v>47</v>
      </c>
      <c r="J550" s="65"/>
      <c r="K550" s="65" t="s">
        <v>47</v>
      </c>
      <c r="L550" s="65">
        <v>0.55000000000000004</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2559</v>
      </c>
      <c r="C551" s="65">
        <v>104</v>
      </c>
      <c r="D551" s="65">
        <v>1059</v>
      </c>
      <c r="E551" s="65" t="s">
        <v>176</v>
      </c>
      <c r="F551" s="65" t="s">
        <v>2563</v>
      </c>
      <c r="G551" s="65"/>
      <c r="H551" s="65" t="s">
        <v>6821</v>
      </c>
      <c r="I551" s="65" t="s">
        <v>47</v>
      </c>
      <c r="J551" s="65"/>
      <c r="K551" s="65" t="s">
        <v>47</v>
      </c>
      <c r="L551" s="65">
        <v>3.32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7395</v>
      </c>
      <c r="C552" s="65">
        <v>104</v>
      </c>
      <c r="D552" s="65">
        <v>2724</v>
      </c>
      <c r="E552" s="65" t="s">
        <v>176</v>
      </c>
      <c r="F552" s="65" t="s">
        <v>7114</v>
      </c>
      <c r="G552" s="65"/>
      <c r="H552" s="65" t="s">
        <v>6821</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5">
      <c r="B553" s="65" t="s">
        <v>2264</v>
      </c>
      <c r="C553" s="65">
        <v>104</v>
      </c>
      <c r="D553" s="65">
        <v>3052</v>
      </c>
      <c r="E553" s="65" t="s">
        <v>176</v>
      </c>
      <c r="F553" s="65" t="s">
        <v>2268</v>
      </c>
      <c r="G553" s="65"/>
      <c r="H553" s="65" t="s">
        <v>6821</v>
      </c>
      <c r="I553" s="65" t="s">
        <v>48</v>
      </c>
      <c r="J553" s="65"/>
      <c r="K553" s="65" t="s">
        <v>47</v>
      </c>
      <c r="L553" s="65">
        <v>1.7</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7396</v>
      </c>
      <c r="C554" s="65">
        <v>105</v>
      </c>
      <c r="D554" s="65">
        <v>763</v>
      </c>
      <c r="E554" s="65" t="s">
        <v>3975</v>
      </c>
      <c r="F554" s="65" t="s">
        <v>2953</v>
      </c>
      <c r="G554" s="65"/>
      <c r="H554" s="65" t="s">
        <v>6821</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3980</v>
      </c>
      <c r="C555" s="65">
        <v>105</v>
      </c>
      <c r="D555" s="65">
        <v>1062</v>
      </c>
      <c r="E555" s="65" t="s">
        <v>3975</v>
      </c>
      <c r="F555" s="65" t="s">
        <v>3983</v>
      </c>
      <c r="G555" s="65"/>
      <c r="H555" s="65" t="s">
        <v>6821</v>
      </c>
      <c r="I555" s="65" t="s">
        <v>47</v>
      </c>
      <c r="J555" s="65"/>
      <c r="K555" s="65" t="s">
        <v>47</v>
      </c>
      <c r="L555" s="65">
        <v>11.12</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3972</v>
      </c>
      <c r="C556" s="65">
        <v>105</v>
      </c>
      <c r="D556" s="65">
        <v>1064</v>
      </c>
      <c r="E556" s="65" t="s">
        <v>3975</v>
      </c>
      <c r="F556" s="65" t="s">
        <v>3968</v>
      </c>
      <c r="G556" s="65"/>
      <c r="H556" s="65" t="s">
        <v>6821</v>
      </c>
      <c r="I556" s="65" t="s">
        <v>47</v>
      </c>
      <c r="J556" s="65"/>
      <c r="K556" s="65" t="s">
        <v>47</v>
      </c>
      <c r="L556" s="65">
        <v>11.32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7397</v>
      </c>
      <c r="C557" s="65">
        <v>105</v>
      </c>
      <c r="D557" s="65">
        <v>1065</v>
      </c>
      <c r="E557" s="65" t="s">
        <v>3975</v>
      </c>
      <c r="F557" s="65" t="s">
        <v>7022</v>
      </c>
      <c r="G557" s="65"/>
      <c r="H557" s="65" t="s">
        <v>6821</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row>
    <row r="558" spans="2:30" x14ac:dyDescent="0.35">
      <c r="B558" s="65" t="s">
        <v>7398</v>
      </c>
      <c r="C558" s="65">
        <v>109</v>
      </c>
      <c r="D558" s="65">
        <v>994</v>
      </c>
      <c r="E558" s="65" t="s">
        <v>7399</v>
      </c>
      <c r="F558" s="65" t="s">
        <v>7320</v>
      </c>
      <c r="G558" s="65"/>
      <c r="H558" s="65" t="s">
        <v>6821</v>
      </c>
      <c r="I558" s="65"/>
      <c r="J558" s="65"/>
      <c r="K558" s="65" t="s">
        <v>47</v>
      </c>
      <c r="L558" s="65">
        <v>2.25</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6691</v>
      </c>
      <c r="C559" s="65">
        <v>112</v>
      </c>
      <c r="D559" s="65">
        <v>99</v>
      </c>
      <c r="E559" s="65" t="s">
        <v>162</v>
      </c>
      <c r="F559" s="65" t="s">
        <v>6695</v>
      </c>
      <c r="G559" s="65"/>
      <c r="H559" s="65" t="s">
        <v>6821</v>
      </c>
      <c r="I559" s="65" t="s">
        <v>48</v>
      </c>
      <c r="J559" s="65"/>
      <c r="K559" s="65" t="s">
        <v>47</v>
      </c>
      <c r="L559" s="65">
        <v>0.27</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4423</v>
      </c>
      <c r="C560" s="65">
        <v>112</v>
      </c>
      <c r="D560" s="65">
        <v>123</v>
      </c>
      <c r="E560" s="65" t="s">
        <v>162</v>
      </c>
      <c r="F560" s="65" t="s">
        <v>4427</v>
      </c>
      <c r="G560" s="65"/>
      <c r="H560" s="65" t="s">
        <v>6821</v>
      </c>
      <c r="I560" s="65" t="s">
        <v>47</v>
      </c>
      <c r="J560" s="65"/>
      <c r="K560" s="65" t="s">
        <v>47</v>
      </c>
      <c r="L560" s="65">
        <v>3.15</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2380</v>
      </c>
      <c r="C561" s="65">
        <v>112</v>
      </c>
      <c r="D561" s="65">
        <v>125</v>
      </c>
      <c r="E561" s="65" t="s">
        <v>162</v>
      </c>
      <c r="F561" s="65" t="s">
        <v>382</v>
      </c>
      <c r="G561" s="65"/>
      <c r="H561" s="65" t="s">
        <v>6821</v>
      </c>
      <c r="I561" s="65" t="s">
        <v>47</v>
      </c>
      <c r="J561" s="65"/>
      <c r="K561" s="65" t="s">
        <v>47</v>
      </c>
      <c r="L561" s="65">
        <v>3.69</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4206</v>
      </c>
      <c r="C562" s="65">
        <v>112</v>
      </c>
      <c r="D562" s="65">
        <v>140</v>
      </c>
      <c r="E562" s="65" t="s">
        <v>162</v>
      </c>
      <c r="F562" s="65" t="s">
        <v>4210</v>
      </c>
      <c r="G562" s="65"/>
      <c r="H562" s="65" t="s">
        <v>6821</v>
      </c>
      <c r="I562" s="65" t="s">
        <v>48</v>
      </c>
      <c r="J562" s="65"/>
      <c r="K562" s="65" t="s">
        <v>47</v>
      </c>
      <c r="L562" s="65">
        <v>4.08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4402</v>
      </c>
      <c r="C563" s="65">
        <v>112</v>
      </c>
      <c r="D563" s="65">
        <v>145</v>
      </c>
      <c r="E563" s="65" t="s">
        <v>162</v>
      </c>
      <c r="F563" s="65" t="s">
        <v>4406</v>
      </c>
      <c r="G563" s="65"/>
      <c r="H563" s="65" t="s">
        <v>6821</v>
      </c>
      <c r="I563" s="65" t="s">
        <v>47</v>
      </c>
      <c r="J563" s="65"/>
      <c r="K563" s="65" t="s">
        <v>47</v>
      </c>
      <c r="L563" s="65">
        <v>5.56</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4431</v>
      </c>
      <c r="C564" s="65">
        <v>112</v>
      </c>
      <c r="D564" s="65">
        <v>148</v>
      </c>
      <c r="E564" s="65" t="s">
        <v>162</v>
      </c>
      <c r="F564" s="65" t="s">
        <v>4435</v>
      </c>
      <c r="G564" s="65"/>
      <c r="H564" s="65" t="s">
        <v>6821</v>
      </c>
      <c r="I564" s="65" t="s">
        <v>47</v>
      </c>
      <c r="J564" s="65"/>
      <c r="K564" s="65" t="s">
        <v>47</v>
      </c>
      <c r="L564" s="65">
        <v>6.76</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4236</v>
      </c>
      <c r="C565" s="65">
        <v>112</v>
      </c>
      <c r="D565" s="65">
        <v>155</v>
      </c>
      <c r="E565" s="65" t="s">
        <v>162</v>
      </c>
      <c r="F565" s="65" t="s">
        <v>4240</v>
      </c>
      <c r="G565" s="65"/>
      <c r="H565" s="65" t="s">
        <v>6821</v>
      </c>
      <c r="I565" s="65" t="s">
        <v>48</v>
      </c>
      <c r="J565" s="65"/>
      <c r="K565" s="65" t="s">
        <v>47</v>
      </c>
      <c r="L565" s="65">
        <v>4.17</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4499</v>
      </c>
      <c r="C566" s="65">
        <v>112</v>
      </c>
      <c r="D566" s="65">
        <v>169</v>
      </c>
      <c r="E566" s="65" t="s">
        <v>162</v>
      </c>
      <c r="F566" s="65" t="s">
        <v>6843</v>
      </c>
      <c r="G566" s="65"/>
      <c r="H566" s="65" t="s">
        <v>6821</v>
      </c>
      <c r="I566" s="65" t="s">
        <v>48</v>
      </c>
      <c r="J566" s="65"/>
      <c r="K566" s="65" t="s">
        <v>47</v>
      </c>
      <c r="L566" s="65">
        <v>11.3</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4473</v>
      </c>
      <c r="C567" s="65">
        <v>112</v>
      </c>
      <c r="D567" s="65">
        <v>174</v>
      </c>
      <c r="E567" s="65" t="s">
        <v>162</v>
      </c>
      <c r="F567" s="65" t="s">
        <v>799</v>
      </c>
      <c r="G567" s="65"/>
      <c r="H567" s="65" t="s">
        <v>6821</v>
      </c>
      <c r="I567" s="65" t="s">
        <v>47</v>
      </c>
      <c r="J567" s="65"/>
      <c r="K567" s="65" t="s">
        <v>47</v>
      </c>
      <c r="L567" s="65">
        <v>3.04</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4446</v>
      </c>
      <c r="C568" s="65">
        <v>112</v>
      </c>
      <c r="D568" s="65">
        <v>175</v>
      </c>
      <c r="E568" s="65" t="s">
        <v>162</v>
      </c>
      <c r="F568" s="65" t="s">
        <v>4450</v>
      </c>
      <c r="G568" s="65"/>
      <c r="H568" s="65" t="s">
        <v>6821</v>
      </c>
      <c r="I568" s="65" t="s">
        <v>47</v>
      </c>
      <c r="J568" s="65"/>
      <c r="K568" s="65" t="s">
        <v>47</v>
      </c>
      <c r="L568" s="65">
        <v>2.75</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7400</v>
      </c>
      <c r="C569" s="65">
        <v>112</v>
      </c>
      <c r="D569" s="65">
        <v>178</v>
      </c>
      <c r="E569" s="65" t="s">
        <v>162</v>
      </c>
      <c r="F569" s="65" t="s">
        <v>6323</v>
      </c>
      <c r="G569" s="65"/>
      <c r="H569" s="65" t="s">
        <v>6821</v>
      </c>
      <c r="I569" s="65"/>
      <c r="J569" s="65"/>
      <c r="K569" s="65" t="s">
        <v>47</v>
      </c>
      <c r="L569" s="65">
        <v>6.43</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5915</v>
      </c>
      <c r="C570" s="65">
        <v>112</v>
      </c>
      <c r="D570" s="65">
        <v>186</v>
      </c>
      <c r="E570" s="65" t="s">
        <v>162</v>
      </c>
      <c r="F570" s="65" t="s">
        <v>2282</v>
      </c>
      <c r="G570" s="65"/>
      <c r="H570" s="65" t="s">
        <v>6821</v>
      </c>
      <c r="I570" s="65" t="s">
        <v>48</v>
      </c>
      <c r="J570" s="65"/>
      <c r="K570" s="65" t="s">
        <v>47</v>
      </c>
      <c r="L570" s="65">
        <v>0.25</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2817</v>
      </c>
      <c r="C571" s="65">
        <v>112</v>
      </c>
      <c r="D571" s="65">
        <v>202</v>
      </c>
      <c r="E571" s="65" t="s">
        <v>162</v>
      </c>
      <c r="F571" s="65" t="s">
        <v>2821</v>
      </c>
      <c r="G571" s="65"/>
      <c r="H571" s="65" t="s">
        <v>6821</v>
      </c>
      <c r="I571" s="65" t="s">
        <v>48</v>
      </c>
      <c r="J571" s="65"/>
      <c r="K571" s="65" t="s">
        <v>47</v>
      </c>
      <c r="L571" s="65">
        <v>7.88</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7401</v>
      </c>
      <c r="C572" s="65">
        <v>112</v>
      </c>
      <c r="D572" s="65">
        <v>247</v>
      </c>
      <c r="E572" s="65" t="s">
        <v>162</v>
      </c>
      <c r="F572" s="65" t="s">
        <v>7402</v>
      </c>
      <c r="G572" s="65"/>
      <c r="H572" s="65" t="s">
        <v>6821</v>
      </c>
      <c r="I572" s="65" t="s">
        <v>48</v>
      </c>
      <c r="J572" s="65"/>
      <c r="K572" s="65" t="s">
        <v>47</v>
      </c>
      <c r="L572" s="65"/>
      <c r="M572" s="65"/>
      <c r="N572" s="65"/>
      <c r="O572" s="65"/>
      <c r="P572" s="65"/>
      <c r="Q572" s="65"/>
      <c r="R572" s="65"/>
      <c r="S572" s="65"/>
      <c r="T572" s="65"/>
      <c r="U572" s="65"/>
      <c r="V572" s="65"/>
      <c r="W572" s="65"/>
      <c r="X572" s="65"/>
      <c r="Y572" s="65"/>
      <c r="Z572" s="65"/>
      <c r="AA572" s="65"/>
      <c r="AB572" s="65"/>
      <c r="AC572" s="65"/>
      <c r="AD572" s="65"/>
    </row>
    <row r="573" spans="2:30" x14ac:dyDescent="0.35">
      <c r="B573" s="65" t="s">
        <v>7403</v>
      </c>
      <c r="C573" s="65">
        <v>112</v>
      </c>
      <c r="D573" s="65">
        <v>254</v>
      </c>
      <c r="E573" s="65" t="s">
        <v>162</v>
      </c>
      <c r="F573" s="65" t="s">
        <v>7404</v>
      </c>
      <c r="G573" s="65"/>
      <c r="H573" s="65" t="s">
        <v>6821</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row>
    <row r="574" spans="2:30" x14ac:dyDescent="0.35">
      <c r="B574" s="65" t="s">
        <v>7405</v>
      </c>
      <c r="C574" s="65">
        <v>112</v>
      </c>
      <c r="D574" s="65">
        <v>278</v>
      </c>
      <c r="E574" s="65" t="s">
        <v>162</v>
      </c>
      <c r="F574" s="65" t="s">
        <v>7406</v>
      </c>
      <c r="G574" s="65"/>
      <c r="H574" s="65" t="s">
        <v>6821</v>
      </c>
      <c r="I574" s="65"/>
      <c r="J574" s="65"/>
      <c r="K574" s="65" t="s">
        <v>47</v>
      </c>
      <c r="L574" s="65"/>
      <c r="M574" s="65"/>
      <c r="N574" s="65"/>
      <c r="O574" s="65"/>
      <c r="P574" s="65"/>
      <c r="Q574" s="65"/>
      <c r="R574" s="65"/>
      <c r="S574" s="65"/>
      <c r="T574" s="65"/>
      <c r="U574" s="65"/>
      <c r="V574" s="65"/>
      <c r="W574" s="65"/>
      <c r="X574" s="65"/>
      <c r="Y574" s="65"/>
      <c r="Z574" s="65"/>
      <c r="AA574" s="65"/>
      <c r="AB574" s="65"/>
      <c r="AC574" s="65"/>
      <c r="AD574" s="65"/>
    </row>
    <row r="575" spans="2:30" x14ac:dyDescent="0.35">
      <c r="B575" s="65" t="s">
        <v>4489</v>
      </c>
      <c r="C575" s="65">
        <v>112</v>
      </c>
      <c r="D575" s="65">
        <v>300</v>
      </c>
      <c r="E575" s="65" t="s">
        <v>162</v>
      </c>
      <c r="F575" s="65" t="s">
        <v>4493</v>
      </c>
      <c r="G575" s="65"/>
      <c r="H575" s="65" t="s">
        <v>6821</v>
      </c>
      <c r="I575" s="65" t="s">
        <v>48</v>
      </c>
      <c r="J575" s="65"/>
      <c r="K575" s="65" t="s">
        <v>47</v>
      </c>
      <c r="L575" s="65">
        <v>2.39</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4831</v>
      </c>
      <c r="C576" s="65">
        <v>112</v>
      </c>
      <c r="D576" s="65">
        <v>316</v>
      </c>
      <c r="E576" s="65" t="s">
        <v>162</v>
      </c>
      <c r="F576" s="65" t="s">
        <v>4817</v>
      </c>
      <c r="G576" s="65"/>
      <c r="H576" s="65" t="s">
        <v>6821</v>
      </c>
      <c r="I576" s="65" t="s">
        <v>48</v>
      </c>
      <c r="J576" s="65"/>
      <c r="K576" s="65" t="s">
        <v>47</v>
      </c>
      <c r="L576" s="65">
        <v>0.15</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2798</v>
      </c>
      <c r="C577" s="65">
        <v>112</v>
      </c>
      <c r="D577" s="65">
        <v>403</v>
      </c>
      <c r="E577" s="65" t="s">
        <v>162</v>
      </c>
      <c r="F577" s="65" t="s">
        <v>6803</v>
      </c>
      <c r="G577" s="65"/>
      <c r="H577" s="65" t="s">
        <v>6821</v>
      </c>
      <c r="I577" s="65" t="s">
        <v>48</v>
      </c>
      <c r="J577" s="65"/>
      <c r="K577" s="65" t="s">
        <v>47</v>
      </c>
      <c r="L577" s="65">
        <v>8.23</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7407</v>
      </c>
      <c r="C578" s="65">
        <v>112</v>
      </c>
      <c r="D578" s="65">
        <v>473</v>
      </c>
      <c r="E578" s="65" t="s">
        <v>162</v>
      </c>
      <c r="F578" s="65" t="s">
        <v>7408</v>
      </c>
      <c r="G578" s="65"/>
      <c r="H578" s="65" t="s">
        <v>6821</v>
      </c>
      <c r="I578" s="65"/>
      <c r="J578" s="65"/>
      <c r="K578" s="65" t="s">
        <v>47</v>
      </c>
      <c r="L578" s="65">
        <v>0.2</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2446</v>
      </c>
      <c r="C579" s="65">
        <v>112</v>
      </c>
      <c r="D579" s="65">
        <v>474</v>
      </c>
      <c r="E579" s="65" t="s">
        <v>162</v>
      </c>
      <c r="F579" s="65" t="s">
        <v>2450</v>
      </c>
      <c r="G579" s="65"/>
      <c r="H579" s="65" t="s">
        <v>6821</v>
      </c>
      <c r="I579" s="65" t="s">
        <v>47</v>
      </c>
      <c r="J579" s="65"/>
      <c r="K579" s="65" t="s">
        <v>47</v>
      </c>
      <c r="L579" s="65">
        <v>0.88</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5040</v>
      </c>
      <c r="C580" s="65">
        <v>112</v>
      </c>
      <c r="D580" s="65">
        <v>494</v>
      </c>
      <c r="E580" s="65" t="s">
        <v>162</v>
      </c>
      <c r="F580" s="65" t="s">
        <v>5044</v>
      </c>
      <c r="G580" s="65"/>
      <c r="H580" s="65" t="s">
        <v>6821</v>
      </c>
      <c r="I580" s="65" t="s">
        <v>47</v>
      </c>
      <c r="J580" s="65"/>
      <c r="K580" s="65" t="s">
        <v>47</v>
      </c>
      <c r="L580" s="65">
        <v>5.18</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3796</v>
      </c>
      <c r="C581" s="65">
        <v>112</v>
      </c>
      <c r="D581" s="65">
        <v>1068</v>
      </c>
      <c r="E581" s="65" t="s">
        <v>162</v>
      </c>
      <c r="F581" s="65" t="s">
        <v>3800</v>
      </c>
      <c r="G581" s="65"/>
      <c r="H581" s="65" t="s">
        <v>6821</v>
      </c>
      <c r="I581" s="65" t="s">
        <v>48</v>
      </c>
      <c r="J581" s="65"/>
      <c r="K581" s="65" t="s">
        <v>47</v>
      </c>
      <c r="L581" s="65">
        <v>10.039999999999999</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4587</v>
      </c>
      <c r="C582" s="65">
        <v>112</v>
      </c>
      <c r="D582" s="65">
        <v>1073</v>
      </c>
      <c r="E582" s="65" t="s">
        <v>162</v>
      </c>
      <c r="F582" s="65" t="s">
        <v>4591</v>
      </c>
      <c r="G582" s="65"/>
      <c r="H582" s="65" t="s">
        <v>6821</v>
      </c>
      <c r="I582" s="65" t="s">
        <v>47</v>
      </c>
      <c r="J582" s="65"/>
      <c r="K582" s="65" t="s">
        <v>47</v>
      </c>
      <c r="L582" s="65">
        <v>9.89</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5581</v>
      </c>
      <c r="C583" s="65">
        <v>112</v>
      </c>
      <c r="D583" s="65">
        <v>1075</v>
      </c>
      <c r="E583" s="65" t="s">
        <v>162</v>
      </c>
      <c r="F583" s="65" t="s">
        <v>5584</v>
      </c>
      <c r="G583" s="65"/>
      <c r="H583" s="65" t="s">
        <v>6821</v>
      </c>
      <c r="I583" s="65" t="s">
        <v>48</v>
      </c>
      <c r="J583" s="65"/>
      <c r="K583" s="65" t="s">
        <v>47</v>
      </c>
      <c r="L583" s="65">
        <v>4.91</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2325</v>
      </c>
      <c r="C584" s="65">
        <v>112</v>
      </c>
      <c r="D584" s="65">
        <v>1076</v>
      </c>
      <c r="E584" s="65" t="s">
        <v>162</v>
      </c>
      <c r="F584" s="65" t="s">
        <v>2329</v>
      </c>
      <c r="G584" s="65"/>
      <c r="H584" s="65" t="s">
        <v>6821</v>
      </c>
      <c r="I584" s="65" t="s">
        <v>47</v>
      </c>
      <c r="J584" s="65"/>
      <c r="K584" s="65" t="s">
        <v>47</v>
      </c>
      <c r="L584" s="65">
        <v>8.1199999999999992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2246</v>
      </c>
      <c r="C585" s="65">
        <v>112</v>
      </c>
      <c r="D585" s="65">
        <v>1078</v>
      </c>
      <c r="E585" s="65" t="s">
        <v>162</v>
      </c>
      <c r="F585" s="65" t="s">
        <v>2250</v>
      </c>
      <c r="G585" s="65"/>
      <c r="H585" s="65" t="s">
        <v>6821</v>
      </c>
      <c r="I585" s="65" t="s">
        <v>47</v>
      </c>
      <c r="J585" s="65"/>
      <c r="K585" s="65" t="s">
        <v>47</v>
      </c>
      <c r="L585" s="65">
        <v>5.73</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6497</v>
      </c>
      <c r="C586" s="65">
        <v>112</v>
      </c>
      <c r="D586" s="65">
        <v>1119</v>
      </c>
      <c r="E586" s="65" t="s">
        <v>162</v>
      </c>
      <c r="F586" s="65" t="s">
        <v>3726</v>
      </c>
      <c r="G586" s="65"/>
      <c r="H586" s="65" t="s">
        <v>6799</v>
      </c>
      <c r="I586" s="65" t="s">
        <v>48</v>
      </c>
      <c r="J586" s="65"/>
      <c r="K586" s="65" t="s">
        <v>47</v>
      </c>
      <c r="L586" s="65">
        <v>2.68</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7409</v>
      </c>
      <c r="C587" s="65">
        <v>112</v>
      </c>
      <c r="D587" s="65">
        <v>1207</v>
      </c>
      <c r="E587" s="65" t="s">
        <v>162</v>
      </c>
      <c r="F587" s="65" t="s">
        <v>7410</v>
      </c>
      <c r="G587" s="65"/>
      <c r="H587" s="65" t="s">
        <v>6821</v>
      </c>
      <c r="I587" s="65" t="s">
        <v>48</v>
      </c>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35">
      <c r="B588" s="65" t="s">
        <v>6020</v>
      </c>
      <c r="C588" s="65">
        <v>112</v>
      </c>
      <c r="D588" s="65">
        <v>1314</v>
      </c>
      <c r="E588" s="65" t="s">
        <v>162</v>
      </c>
      <c r="F588" s="65" t="s">
        <v>6023</v>
      </c>
      <c r="G588" s="65"/>
      <c r="H588" s="65" t="s">
        <v>6821</v>
      </c>
      <c r="I588" s="65" t="s">
        <v>48</v>
      </c>
      <c r="J588" s="65"/>
      <c r="K588" s="65" t="s">
        <v>47</v>
      </c>
      <c r="L588" s="65">
        <v>2.2599999999999998</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4414</v>
      </c>
      <c r="C589" s="65">
        <v>112</v>
      </c>
      <c r="D589" s="65">
        <v>1339</v>
      </c>
      <c r="E589" s="65" t="s">
        <v>162</v>
      </c>
      <c r="F589" s="65" t="s">
        <v>4418</v>
      </c>
      <c r="G589" s="65"/>
      <c r="H589" s="65" t="s">
        <v>6821</v>
      </c>
      <c r="I589" s="65" t="s">
        <v>47</v>
      </c>
      <c r="J589" s="65"/>
      <c r="K589" s="65" t="s">
        <v>47</v>
      </c>
      <c r="L589" s="65">
        <v>6.6</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7411</v>
      </c>
      <c r="C590" s="65">
        <v>112</v>
      </c>
      <c r="D590" s="65">
        <v>1405</v>
      </c>
      <c r="E590" s="65" t="s">
        <v>162</v>
      </c>
      <c r="F590" s="65" t="s">
        <v>7412</v>
      </c>
      <c r="G590" s="65"/>
      <c r="H590" s="65" t="s">
        <v>6821</v>
      </c>
      <c r="I590" s="65"/>
      <c r="J590" s="65"/>
      <c r="K590" s="65" t="s">
        <v>47</v>
      </c>
      <c r="L590" s="65">
        <v>5.14</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4218</v>
      </c>
      <c r="C591" s="65">
        <v>112</v>
      </c>
      <c r="D591" s="65">
        <v>1411</v>
      </c>
      <c r="E591" s="65" t="s">
        <v>162</v>
      </c>
      <c r="F591" s="65" t="s">
        <v>4222</v>
      </c>
      <c r="G591" s="65"/>
      <c r="H591" s="65" t="s">
        <v>6821</v>
      </c>
      <c r="I591" s="65" t="s">
        <v>47</v>
      </c>
      <c r="J591" s="65"/>
      <c r="K591" s="65" t="s">
        <v>47</v>
      </c>
      <c r="L591" s="65">
        <v>3.22</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2452</v>
      </c>
      <c r="C592" s="65">
        <v>112</v>
      </c>
      <c r="D592" s="65">
        <v>1484</v>
      </c>
      <c r="E592" s="65" t="s">
        <v>162</v>
      </c>
      <c r="F592" s="65" t="s">
        <v>2456</v>
      </c>
      <c r="G592" s="65"/>
      <c r="H592" s="65" t="s">
        <v>6821</v>
      </c>
      <c r="I592" s="65" t="s">
        <v>48</v>
      </c>
      <c r="J592" s="65"/>
      <c r="K592" s="65" t="s">
        <v>47</v>
      </c>
      <c r="L592" s="65">
        <v>2.16</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4199</v>
      </c>
      <c r="C593" s="65">
        <v>112</v>
      </c>
      <c r="D593" s="65">
        <v>1587</v>
      </c>
      <c r="E593" s="65" t="s">
        <v>162</v>
      </c>
      <c r="F593" s="65" t="s">
        <v>4202</v>
      </c>
      <c r="G593" s="65"/>
      <c r="H593" s="65" t="s">
        <v>6821</v>
      </c>
      <c r="I593" s="65" t="s">
        <v>48</v>
      </c>
      <c r="J593" s="65"/>
      <c r="K593" s="65" t="s">
        <v>47</v>
      </c>
      <c r="L593" s="65">
        <v>2.3199999999999998</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7413</v>
      </c>
      <c r="C594" s="65">
        <v>112</v>
      </c>
      <c r="D594" s="65">
        <v>1747</v>
      </c>
      <c r="E594" s="65" t="s">
        <v>162</v>
      </c>
      <c r="F594" s="65" t="s">
        <v>7049</v>
      </c>
      <c r="G594" s="65"/>
      <c r="H594" s="65" t="s">
        <v>6821</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row>
    <row r="595" spans="2:30" x14ac:dyDescent="0.35">
      <c r="B595" s="65" t="s">
        <v>7414</v>
      </c>
      <c r="C595" s="65">
        <v>112</v>
      </c>
      <c r="D595" s="65">
        <v>1790</v>
      </c>
      <c r="E595" s="65" t="s">
        <v>162</v>
      </c>
      <c r="F595" s="65" t="s">
        <v>7379</v>
      </c>
      <c r="G595" s="65"/>
      <c r="H595" s="65" t="s">
        <v>6821</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row>
    <row r="596" spans="2:30" x14ac:dyDescent="0.35">
      <c r="B596" s="65" t="s">
        <v>2842</v>
      </c>
      <c r="C596" s="65">
        <v>112</v>
      </c>
      <c r="D596" s="65">
        <v>2415</v>
      </c>
      <c r="E596" s="65" t="s">
        <v>162</v>
      </c>
      <c r="F596" s="65" t="s">
        <v>2840</v>
      </c>
      <c r="G596" s="65"/>
      <c r="H596" s="65" t="s">
        <v>6821</v>
      </c>
      <c r="I596" s="65" t="s">
        <v>48</v>
      </c>
      <c r="J596" s="65"/>
      <c r="K596" s="65" t="s">
        <v>47</v>
      </c>
      <c r="L596" s="65">
        <v>1.18</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7415</v>
      </c>
      <c r="C597" s="65">
        <v>112</v>
      </c>
      <c r="D597" s="65">
        <v>2503</v>
      </c>
      <c r="E597" s="65" t="s">
        <v>162</v>
      </c>
      <c r="F597" s="65" t="s">
        <v>7416</v>
      </c>
      <c r="G597" s="65"/>
      <c r="H597" s="65" t="s">
        <v>6821</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row>
    <row r="598" spans="2:30" x14ac:dyDescent="0.35">
      <c r="B598" s="65" t="s">
        <v>2846</v>
      </c>
      <c r="C598" s="65">
        <v>112</v>
      </c>
      <c r="D598" s="65">
        <v>2840</v>
      </c>
      <c r="E598" s="65" t="s">
        <v>162</v>
      </c>
      <c r="F598" s="65" t="s">
        <v>2850</v>
      </c>
      <c r="G598" s="65"/>
      <c r="H598" s="65" t="s">
        <v>6821</v>
      </c>
      <c r="I598" s="65" t="s">
        <v>47</v>
      </c>
      <c r="J598" s="65"/>
      <c r="K598" s="65" t="s">
        <v>47</v>
      </c>
      <c r="L598" s="65">
        <v>3.77</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4228</v>
      </c>
      <c r="C599" s="65">
        <v>112</v>
      </c>
      <c r="D599" s="65">
        <v>2847</v>
      </c>
      <c r="E599" s="65" t="s">
        <v>162</v>
      </c>
      <c r="F599" s="65" t="s">
        <v>4232</v>
      </c>
      <c r="G599" s="65"/>
      <c r="H599" s="65" t="s">
        <v>6821</v>
      </c>
      <c r="I599" s="65" t="s">
        <v>47</v>
      </c>
      <c r="J599" s="65"/>
      <c r="K599" s="65" t="s">
        <v>47</v>
      </c>
      <c r="L599" s="65">
        <v>5.87</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2458</v>
      </c>
      <c r="C600" s="65">
        <v>112</v>
      </c>
      <c r="D600" s="65">
        <v>2892</v>
      </c>
      <c r="E600" s="65" t="s">
        <v>162</v>
      </c>
      <c r="F600" s="65" t="s">
        <v>2462</v>
      </c>
      <c r="G600" s="65"/>
      <c r="H600" s="65" t="s">
        <v>6821</v>
      </c>
      <c r="I600" s="65" t="s">
        <v>47</v>
      </c>
      <c r="J600" s="65"/>
      <c r="K600" s="65" t="s">
        <v>47</v>
      </c>
      <c r="L600" s="65">
        <v>1.56</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2553</v>
      </c>
      <c r="C601" s="65">
        <v>112</v>
      </c>
      <c r="D601" s="65">
        <v>3261</v>
      </c>
      <c r="E601" s="65" t="s">
        <v>162</v>
      </c>
      <c r="F601" s="65" t="s">
        <v>2557</v>
      </c>
      <c r="G601" s="65"/>
      <c r="H601" s="65" t="s">
        <v>6821</v>
      </c>
      <c r="I601" s="65" t="s">
        <v>47</v>
      </c>
      <c r="J601" s="65"/>
      <c r="K601" s="65" t="s">
        <v>47</v>
      </c>
      <c r="L601" s="65">
        <v>2.0299999999999998</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6010</v>
      </c>
      <c r="C602" s="65">
        <v>112</v>
      </c>
      <c r="D602" s="65">
        <v>3431</v>
      </c>
      <c r="E602" s="65" t="s">
        <v>162</v>
      </c>
      <c r="F602" s="65" t="s">
        <v>7417</v>
      </c>
      <c r="G602" s="65"/>
      <c r="H602" s="65" t="s">
        <v>6821</v>
      </c>
      <c r="I602" s="65" t="s">
        <v>48</v>
      </c>
      <c r="J602" s="65"/>
      <c r="K602" s="65" t="s">
        <v>47</v>
      </c>
      <c r="L602" s="65">
        <v>1.08</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7418</v>
      </c>
      <c r="C603" s="65">
        <v>113</v>
      </c>
      <c r="D603" s="65">
        <v>990</v>
      </c>
      <c r="E603" s="65" t="s">
        <v>5751</v>
      </c>
      <c r="F603" s="65" t="s">
        <v>7318</v>
      </c>
      <c r="G603" s="65"/>
      <c r="H603" s="65" t="s">
        <v>6821</v>
      </c>
      <c r="I603" s="65"/>
      <c r="J603" s="65"/>
      <c r="K603" s="65" t="s">
        <v>47</v>
      </c>
      <c r="L603" s="65">
        <v>1.49</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7419</v>
      </c>
      <c r="C604" s="65">
        <v>113</v>
      </c>
      <c r="D604" s="65">
        <v>994</v>
      </c>
      <c r="E604" s="65" t="s">
        <v>5751</v>
      </c>
      <c r="F604" s="65" t="s">
        <v>7320</v>
      </c>
      <c r="G604" s="65"/>
      <c r="H604" s="65" t="s">
        <v>6821</v>
      </c>
      <c r="I604" s="65"/>
      <c r="J604" s="65"/>
      <c r="K604" s="65" t="s">
        <v>47</v>
      </c>
      <c r="L604" s="65"/>
      <c r="M604" s="65"/>
      <c r="N604" s="65"/>
      <c r="O604" s="65"/>
      <c r="P604" s="65"/>
      <c r="Q604" s="65"/>
      <c r="R604" s="65"/>
      <c r="S604" s="65"/>
      <c r="T604" s="65"/>
      <c r="U604" s="65"/>
      <c r="V604" s="65"/>
      <c r="W604" s="65"/>
      <c r="X604" s="65"/>
      <c r="Y604" s="65"/>
      <c r="Z604" s="65"/>
      <c r="AA604" s="65"/>
      <c r="AB604" s="65"/>
      <c r="AC604" s="65"/>
      <c r="AD604" s="65"/>
    </row>
    <row r="605" spans="2:30" x14ac:dyDescent="0.35">
      <c r="B605" s="65" t="s">
        <v>7420</v>
      </c>
      <c r="C605" s="65">
        <v>113</v>
      </c>
      <c r="D605" s="65">
        <v>1028</v>
      </c>
      <c r="E605" s="65" t="s">
        <v>5751</v>
      </c>
      <c r="F605" s="65" t="s">
        <v>7344</v>
      </c>
      <c r="G605" s="65"/>
      <c r="H605" s="65" t="s">
        <v>6821</v>
      </c>
      <c r="I605" s="65"/>
      <c r="J605" s="65"/>
      <c r="K605" s="65" t="s">
        <v>47</v>
      </c>
      <c r="L605" s="65">
        <v>0.37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5750</v>
      </c>
      <c r="C606" s="65">
        <v>113</v>
      </c>
      <c r="D606" s="65">
        <v>1045</v>
      </c>
      <c r="E606" s="65" t="s">
        <v>5751</v>
      </c>
      <c r="F606" s="65" t="s">
        <v>2318</v>
      </c>
      <c r="G606" s="65"/>
      <c r="H606" s="65" t="s">
        <v>6821</v>
      </c>
      <c r="I606" s="65" t="s">
        <v>48</v>
      </c>
      <c r="J606" s="65"/>
      <c r="K606" s="65" t="s">
        <v>47</v>
      </c>
      <c r="L606" s="65">
        <v>3.04</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7421</v>
      </c>
      <c r="C607" s="65">
        <v>113</v>
      </c>
      <c r="D607" s="65">
        <v>1046</v>
      </c>
      <c r="E607" s="65" t="s">
        <v>5751</v>
      </c>
      <c r="F607" s="65" t="s">
        <v>2323</v>
      </c>
      <c r="G607" s="65"/>
      <c r="H607" s="65" t="s">
        <v>6821</v>
      </c>
      <c r="I607" s="65" t="s">
        <v>48</v>
      </c>
      <c r="J607" s="65"/>
      <c r="K607" s="65" t="s">
        <v>47</v>
      </c>
      <c r="L607" s="65"/>
      <c r="M607" s="65"/>
      <c r="N607" s="65"/>
      <c r="O607" s="65"/>
      <c r="P607" s="65"/>
      <c r="Q607" s="65"/>
      <c r="R607" s="65"/>
      <c r="S607" s="65"/>
      <c r="T607" s="65"/>
      <c r="U607" s="65"/>
      <c r="V607" s="65"/>
      <c r="W607" s="65"/>
      <c r="X607" s="65"/>
      <c r="Y607" s="65"/>
      <c r="Z607" s="65"/>
      <c r="AA607" s="65"/>
      <c r="AB607" s="65"/>
      <c r="AC607" s="65"/>
      <c r="AD607" s="65"/>
    </row>
    <row r="608" spans="2:30" x14ac:dyDescent="0.35">
      <c r="B608" s="65" t="s">
        <v>7422</v>
      </c>
      <c r="C608" s="65">
        <v>113</v>
      </c>
      <c r="D608" s="65">
        <v>1079</v>
      </c>
      <c r="E608" s="65" t="s">
        <v>5751</v>
      </c>
      <c r="F608" s="65" t="s">
        <v>7423</v>
      </c>
      <c r="G608" s="65"/>
      <c r="H608" s="65" t="s">
        <v>6821</v>
      </c>
      <c r="I608" s="65"/>
      <c r="J608" s="65"/>
      <c r="K608" s="65" t="s">
        <v>47</v>
      </c>
      <c r="L608" s="65">
        <v>3.58</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7424</v>
      </c>
      <c r="C609" s="65">
        <v>113</v>
      </c>
      <c r="D609" s="65">
        <v>1080</v>
      </c>
      <c r="E609" s="65" t="s">
        <v>5751</v>
      </c>
      <c r="F609" s="65" t="s">
        <v>7425</v>
      </c>
      <c r="G609" s="65"/>
      <c r="H609" s="65" t="s">
        <v>6821</v>
      </c>
      <c r="I609" s="65"/>
      <c r="J609" s="65"/>
      <c r="K609" s="65" t="s">
        <v>47</v>
      </c>
      <c r="L609" s="65">
        <v>5.23</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7426</v>
      </c>
      <c r="C610" s="65">
        <v>113</v>
      </c>
      <c r="D610" s="65">
        <v>1081</v>
      </c>
      <c r="E610" s="65" t="s">
        <v>5751</v>
      </c>
      <c r="F610" s="65" t="s">
        <v>7427</v>
      </c>
      <c r="G610" s="65"/>
      <c r="H610" s="65" t="s">
        <v>6821</v>
      </c>
      <c r="I610" s="65"/>
      <c r="J610" s="65"/>
      <c r="K610" s="65" t="s">
        <v>47</v>
      </c>
      <c r="L610" s="65">
        <v>0.88</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7428</v>
      </c>
      <c r="C611" s="65">
        <v>113</v>
      </c>
      <c r="D611" s="65">
        <v>1082</v>
      </c>
      <c r="E611" s="65" t="s">
        <v>5751</v>
      </c>
      <c r="F611" s="65" t="s">
        <v>7429</v>
      </c>
      <c r="G611" s="65"/>
      <c r="H611" s="65" t="s">
        <v>6821</v>
      </c>
      <c r="I611" s="65"/>
      <c r="J611" s="65"/>
      <c r="K611" s="65" t="s">
        <v>47</v>
      </c>
      <c r="L611" s="65">
        <v>0.91</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4398</v>
      </c>
      <c r="C612" s="65">
        <v>114</v>
      </c>
      <c r="D612" s="65">
        <v>567</v>
      </c>
      <c r="E612" s="65" t="s">
        <v>342</v>
      </c>
      <c r="F612" s="65" t="s">
        <v>4400</v>
      </c>
      <c r="G612" s="65"/>
      <c r="H612" s="65" t="s">
        <v>6821</v>
      </c>
      <c r="I612" s="65" t="s">
        <v>47</v>
      </c>
      <c r="J612" s="65"/>
      <c r="K612" s="65" t="s">
        <v>47</v>
      </c>
      <c r="L612" s="65">
        <v>0.97</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2591</v>
      </c>
      <c r="C613" s="65">
        <v>114</v>
      </c>
      <c r="D613" s="65">
        <v>1084</v>
      </c>
      <c r="E613" s="65" t="s">
        <v>342</v>
      </c>
      <c r="F613" s="65" t="s">
        <v>2595</v>
      </c>
      <c r="G613" s="65"/>
      <c r="H613" s="65" t="s">
        <v>6821</v>
      </c>
      <c r="I613" s="65" t="s">
        <v>48</v>
      </c>
      <c r="J613" s="65"/>
      <c r="K613" s="65" t="s">
        <v>47</v>
      </c>
      <c r="L613" s="65">
        <v>10.029999999999999</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4114</v>
      </c>
      <c r="C614" s="65">
        <v>114</v>
      </c>
      <c r="D614" s="65">
        <v>1087</v>
      </c>
      <c r="E614" s="65" t="s">
        <v>342</v>
      </c>
      <c r="F614" s="65" t="s">
        <v>4117</v>
      </c>
      <c r="G614" s="65"/>
      <c r="H614" s="65" t="s">
        <v>6821</v>
      </c>
      <c r="I614" s="65" t="s">
        <v>48</v>
      </c>
      <c r="J614" s="65"/>
      <c r="K614" s="65" t="s">
        <v>47</v>
      </c>
      <c r="L614" s="65">
        <v>3.77</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2225</v>
      </c>
      <c r="C615" s="65">
        <v>114</v>
      </c>
      <c r="D615" s="65">
        <v>1090</v>
      </c>
      <c r="E615" s="65" t="s">
        <v>342</v>
      </c>
      <c r="F615" s="65" t="s">
        <v>2221</v>
      </c>
      <c r="G615" s="65"/>
      <c r="H615" s="65" t="s">
        <v>6821</v>
      </c>
      <c r="I615" s="65" t="s">
        <v>48</v>
      </c>
      <c r="J615" s="65"/>
      <c r="K615" s="65" t="s">
        <v>47</v>
      </c>
      <c r="L615" s="65">
        <v>0.48</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4105</v>
      </c>
      <c r="C616" s="65">
        <v>114</v>
      </c>
      <c r="D616" s="65">
        <v>1762</v>
      </c>
      <c r="E616" s="65" t="s">
        <v>342</v>
      </c>
      <c r="F616" s="65" t="s">
        <v>4108</v>
      </c>
      <c r="G616" s="65"/>
      <c r="H616" s="65" t="s">
        <v>6821</v>
      </c>
      <c r="I616" s="65" t="s">
        <v>47</v>
      </c>
      <c r="J616" s="65"/>
      <c r="K616" s="65" t="s">
        <v>47</v>
      </c>
      <c r="L616" s="65">
        <v>5.66</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4052</v>
      </c>
      <c r="C617" s="65">
        <v>115</v>
      </c>
      <c r="D617" s="65">
        <v>604</v>
      </c>
      <c r="E617" s="65" t="s">
        <v>458</v>
      </c>
      <c r="F617" s="65" t="s">
        <v>4056</v>
      </c>
      <c r="G617" s="65"/>
      <c r="H617" s="65" t="s">
        <v>6821</v>
      </c>
      <c r="I617" s="65" t="s">
        <v>48</v>
      </c>
      <c r="J617" s="65"/>
      <c r="K617" s="65" t="s">
        <v>47</v>
      </c>
      <c r="L617" s="65">
        <v>7.38</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2217</v>
      </c>
      <c r="C618" s="65">
        <v>115</v>
      </c>
      <c r="D618" s="65">
        <v>1090</v>
      </c>
      <c r="E618" s="65" t="s">
        <v>458</v>
      </c>
      <c r="F618" s="65" t="s">
        <v>2221</v>
      </c>
      <c r="G618" s="65"/>
      <c r="H618" s="65" t="s">
        <v>6821</v>
      </c>
      <c r="I618" s="65" t="s">
        <v>48</v>
      </c>
      <c r="J618" s="65"/>
      <c r="K618" s="65" t="s">
        <v>47</v>
      </c>
      <c r="L618" s="65">
        <v>4.62</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2772</v>
      </c>
      <c r="C619" s="65">
        <v>115</v>
      </c>
      <c r="D619" s="65">
        <v>1092</v>
      </c>
      <c r="E619" s="65" t="s">
        <v>458</v>
      </c>
      <c r="F619" s="65" t="s">
        <v>2776</v>
      </c>
      <c r="G619" s="65"/>
      <c r="H619" s="65" t="s">
        <v>6821</v>
      </c>
      <c r="I619" s="65" t="s">
        <v>47</v>
      </c>
      <c r="J619" s="65"/>
      <c r="K619" s="65" t="s">
        <v>47</v>
      </c>
      <c r="L619" s="65">
        <v>3.13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7430</v>
      </c>
      <c r="C620" s="65">
        <v>115</v>
      </c>
      <c r="D620" s="65">
        <v>2464</v>
      </c>
      <c r="E620" s="65" t="s">
        <v>458</v>
      </c>
      <c r="F620" s="65" t="s">
        <v>7095</v>
      </c>
      <c r="G620" s="65"/>
      <c r="H620" s="65" t="s">
        <v>6821</v>
      </c>
      <c r="I620" s="65" t="s">
        <v>48</v>
      </c>
      <c r="J620" s="65"/>
      <c r="K620" s="65" t="s">
        <v>47</v>
      </c>
      <c r="L620" s="65"/>
      <c r="M620" s="65"/>
      <c r="N620" s="65"/>
      <c r="O620" s="65"/>
      <c r="P620" s="65"/>
      <c r="Q620" s="65"/>
      <c r="R620" s="65"/>
      <c r="S620" s="65"/>
      <c r="T620" s="65"/>
      <c r="U620" s="65"/>
      <c r="V620" s="65"/>
      <c r="W620" s="65"/>
      <c r="X620" s="65"/>
      <c r="Y620" s="65"/>
      <c r="Z620" s="65"/>
      <c r="AA620" s="65"/>
      <c r="AB620" s="65"/>
      <c r="AC620" s="65"/>
      <c r="AD620" s="65"/>
    </row>
    <row r="621" spans="2:30" x14ac:dyDescent="0.35">
      <c r="B621" s="65" t="s">
        <v>2912</v>
      </c>
      <c r="C621" s="65">
        <v>115</v>
      </c>
      <c r="D621" s="65">
        <v>2566</v>
      </c>
      <c r="E621" s="65" t="s">
        <v>458</v>
      </c>
      <c r="F621" s="65" t="s">
        <v>2916</v>
      </c>
      <c r="G621" s="65"/>
      <c r="H621" s="65" t="s">
        <v>6821</v>
      </c>
      <c r="I621" s="65" t="s">
        <v>47</v>
      </c>
      <c r="J621" s="65"/>
      <c r="K621" s="65" t="s">
        <v>47</v>
      </c>
      <c r="L621" s="65">
        <v>1.17</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7431</v>
      </c>
      <c r="C622" s="65">
        <v>116</v>
      </c>
      <c r="D622" s="65">
        <v>48</v>
      </c>
      <c r="E622" s="65" t="s">
        <v>847</v>
      </c>
      <c r="F622" s="65" t="s">
        <v>1374</v>
      </c>
      <c r="G622" s="65"/>
      <c r="H622" s="65" t="s">
        <v>6821</v>
      </c>
      <c r="I622" s="65" t="s">
        <v>48</v>
      </c>
      <c r="J622" s="65"/>
      <c r="K622" s="65" t="s">
        <v>47</v>
      </c>
      <c r="L622" s="65">
        <v>0</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3355</v>
      </c>
      <c r="C623" s="65">
        <v>116</v>
      </c>
      <c r="D623" s="65">
        <v>64</v>
      </c>
      <c r="E623" s="65" t="s">
        <v>847</v>
      </c>
      <c r="F623" s="65" t="s">
        <v>3359</v>
      </c>
      <c r="G623" s="65"/>
      <c r="H623" s="65" t="s">
        <v>6821</v>
      </c>
      <c r="I623" s="65" t="s">
        <v>47</v>
      </c>
      <c r="J623" s="65"/>
      <c r="K623" s="65" t="s">
        <v>47</v>
      </c>
      <c r="L623" s="65">
        <v>3.36</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7432</v>
      </c>
      <c r="C624" s="65">
        <v>116</v>
      </c>
      <c r="D624" s="65">
        <v>202</v>
      </c>
      <c r="E624" s="65" t="s">
        <v>847</v>
      </c>
      <c r="F624" s="65" t="s">
        <v>2821</v>
      </c>
      <c r="G624" s="65"/>
      <c r="H624" s="65" t="s">
        <v>6821</v>
      </c>
      <c r="I624" s="65" t="s">
        <v>48</v>
      </c>
      <c r="J624" s="65"/>
      <c r="K624" s="65" t="s">
        <v>47</v>
      </c>
      <c r="L624" s="65">
        <v>0.52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4458</v>
      </c>
      <c r="C625" s="65">
        <v>116</v>
      </c>
      <c r="D625" s="65">
        <v>214</v>
      </c>
      <c r="E625" s="65" t="s">
        <v>847</v>
      </c>
      <c r="F625" s="65" t="s">
        <v>4462</v>
      </c>
      <c r="G625" s="65"/>
      <c r="H625" s="65" t="s">
        <v>6821</v>
      </c>
      <c r="I625" s="65" t="s">
        <v>48</v>
      </c>
      <c r="J625" s="65"/>
      <c r="K625" s="65" t="s">
        <v>47</v>
      </c>
      <c r="L625" s="65">
        <v>3.42</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2650</v>
      </c>
      <c r="C626" s="65">
        <v>116</v>
      </c>
      <c r="D626" s="65">
        <v>215</v>
      </c>
      <c r="E626" s="65" t="s">
        <v>847</v>
      </c>
      <c r="F626" s="65" t="s">
        <v>2654</v>
      </c>
      <c r="G626" s="65"/>
      <c r="H626" s="65" t="s">
        <v>6821</v>
      </c>
      <c r="I626" s="65" t="s">
        <v>48</v>
      </c>
      <c r="J626" s="65"/>
      <c r="K626" s="65" t="s">
        <v>47</v>
      </c>
      <c r="L626" s="65">
        <v>1.39</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7433</v>
      </c>
      <c r="C627" s="65">
        <v>116</v>
      </c>
      <c r="D627" s="65">
        <v>311</v>
      </c>
      <c r="E627" s="65" t="s">
        <v>847</v>
      </c>
      <c r="F627" s="65" t="s">
        <v>6886</v>
      </c>
      <c r="G627" s="65"/>
      <c r="H627" s="65" t="s">
        <v>6821</v>
      </c>
      <c r="I627" s="65"/>
      <c r="J627" s="65"/>
      <c r="K627" s="65" t="s">
        <v>47</v>
      </c>
      <c r="L627" s="65">
        <v>5.92</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5428</v>
      </c>
      <c r="C628" s="65">
        <v>116</v>
      </c>
      <c r="D628" s="65">
        <v>391</v>
      </c>
      <c r="E628" s="65" t="s">
        <v>847</v>
      </c>
      <c r="F628" s="65" t="s">
        <v>5432</v>
      </c>
      <c r="G628" s="65"/>
      <c r="H628" s="65" t="s">
        <v>6821</v>
      </c>
      <c r="I628" s="65" t="s">
        <v>48</v>
      </c>
      <c r="J628" s="65"/>
      <c r="K628" s="65" t="s">
        <v>47</v>
      </c>
      <c r="L628" s="65">
        <v>0.23</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2200</v>
      </c>
      <c r="C629" s="65">
        <v>116</v>
      </c>
      <c r="D629" s="65">
        <v>396</v>
      </c>
      <c r="E629" s="65" t="s">
        <v>847</v>
      </c>
      <c r="F629" s="65" t="s">
        <v>142</v>
      </c>
      <c r="G629" s="65"/>
      <c r="H629" s="65" t="s">
        <v>6821</v>
      </c>
      <c r="I629" s="65" t="s">
        <v>47</v>
      </c>
      <c r="J629" s="65"/>
      <c r="K629" s="65" t="s">
        <v>47</v>
      </c>
      <c r="L629" s="65">
        <v>7.5</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5462</v>
      </c>
      <c r="C630" s="65">
        <v>116</v>
      </c>
      <c r="D630" s="65">
        <v>399</v>
      </c>
      <c r="E630" s="65" t="s">
        <v>847</v>
      </c>
      <c r="F630" s="65" t="s">
        <v>5466</v>
      </c>
      <c r="G630" s="65"/>
      <c r="H630" s="65" t="s">
        <v>6821</v>
      </c>
      <c r="I630" s="65" t="s">
        <v>47</v>
      </c>
      <c r="J630" s="65"/>
      <c r="K630" s="65" t="s">
        <v>47</v>
      </c>
      <c r="L630" s="65">
        <v>5.99</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3379</v>
      </c>
      <c r="C631" s="65">
        <v>116</v>
      </c>
      <c r="D631" s="65">
        <v>401</v>
      </c>
      <c r="E631" s="65" t="s">
        <v>847</v>
      </c>
      <c r="F631" s="65" t="s">
        <v>3383</v>
      </c>
      <c r="G631" s="65"/>
      <c r="H631" s="65" t="s">
        <v>6821</v>
      </c>
      <c r="I631" s="65" t="s">
        <v>48</v>
      </c>
      <c r="J631" s="65"/>
      <c r="K631" s="65" t="s">
        <v>47</v>
      </c>
      <c r="L631" s="65">
        <v>7.62</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3387</v>
      </c>
      <c r="C632" s="65">
        <v>116</v>
      </c>
      <c r="D632" s="65">
        <v>406</v>
      </c>
      <c r="E632" s="65" t="s">
        <v>847</v>
      </c>
      <c r="F632" s="65" t="s">
        <v>3391</v>
      </c>
      <c r="G632" s="65"/>
      <c r="H632" s="65" t="s">
        <v>6821</v>
      </c>
      <c r="I632" s="65" t="s">
        <v>47</v>
      </c>
      <c r="J632" s="65"/>
      <c r="K632" s="65" t="s">
        <v>47</v>
      </c>
      <c r="L632" s="65">
        <v>7.65</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5022</v>
      </c>
      <c r="C633" s="65">
        <v>116</v>
      </c>
      <c r="D633" s="65">
        <v>409</v>
      </c>
      <c r="E633" s="65" t="s">
        <v>847</v>
      </c>
      <c r="F633" s="65" t="s">
        <v>5026</v>
      </c>
      <c r="G633" s="65"/>
      <c r="H633" s="65" t="s">
        <v>6821</v>
      </c>
      <c r="I633" s="65" t="s">
        <v>48</v>
      </c>
      <c r="J633" s="65"/>
      <c r="K633" s="65" t="s">
        <v>47</v>
      </c>
      <c r="L633" s="65">
        <v>9.9499999999999993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5112</v>
      </c>
      <c r="C634" s="65">
        <v>116</v>
      </c>
      <c r="D634" s="65">
        <v>411</v>
      </c>
      <c r="E634" s="65" t="s">
        <v>847</v>
      </c>
      <c r="F634" s="65" t="s">
        <v>5113</v>
      </c>
      <c r="G634" s="65"/>
      <c r="H634" s="65" t="s">
        <v>6821</v>
      </c>
      <c r="I634" s="65" t="s">
        <v>47</v>
      </c>
      <c r="J634" s="65"/>
      <c r="K634" s="65" t="s">
        <v>47</v>
      </c>
      <c r="L634" s="65">
        <v>1.24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3051</v>
      </c>
      <c r="C635" s="65">
        <v>116</v>
      </c>
      <c r="D635" s="65">
        <v>412</v>
      </c>
      <c r="E635" s="65" t="s">
        <v>847</v>
      </c>
      <c r="F635" s="65" t="s">
        <v>3055</v>
      </c>
      <c r="G635" s="65"/>
      <c r="H635" s="65" t="s">
        <v>6821</v>
      </c>
      <c r="I635" s="65" t="s">
        <v>47</v>
      </c>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5">
      <c r="B636" s="65" t="s">
        <v>7434</v>
      </c>
      <c r="C636" s="65">
        <v>116</v>
      </c>
      <c r="D636" s="65">
        <v>413</v>
      </c>
      <c r="E636" s="65" t="s">
        <v>847</v>
      </c>
      <c r="F636" s="65" t="s">
        <v>7435</v>
      </c>
      <c r="G636" s="65"/>
      <c r="H636" s="65" t="s">
        <v>6821</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35">
      <c r="B637" s="65" t="s">
        <v>5552</v>
      </c>
      <c r="C637" s="65">
        <v>116</v>
      </c>
      <c r="D637" s="65">
        <v>415</v>
      </c>
      <c r="E637" s="65" t="s">
        <v>847</v>
      </c>
      <c r="F637" s="65" t="s">
        <v>5556</v>
      </c>
      <c r="G637" s="65"/>
      <c r="H637" s="65" t="s">
        <v>6821</v>
      </c>
      <c r="I637" s="65" t="s">
        <v>48</v>
      </c>
      <c r="J637" s="65"/>
      <c r="K637" s="65" t="s">
        <v>47</v>
      </c>
      <c r="L637" s="65">
        <v>8.61</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2620</v>
      </c>
      <c r="C638" s="65">
        <v>116</v>
      </c>
      <c r="D638" s="65">
        <v>417</v>
      </c>
      <c r="E638" s="65" t="s">
        <v>847</v>
      </c>
      <c r="F638" s="65" t="s">
        <v>1520</v>
      </c>
      <c r="G638" s="65"/>
      <c r="H638" s="65" t="s">
        <v>6821</v>
      </c>
      <c r="I638" s="65" t="s">
        <v>48</v>
      </c>
      <c r="J638" s="65"/>
      <c r="K638" s="65" t="s">
        <v>47</v>
      </c>
      <c r="L638" s="65">
        <v>5.01</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4667</v>
      </c>
      <c r="C639" s="65">
        <v>116</v>
      </c>
      <c r="D639" s="65">
        <v>420</v>
      </c>
      <c r="E639" s="65" t="s">
        <v>847</v>
      </c>
      <c r="F639" s="65" t="s">
        <v>4671</v>
      </c>
      <c r="G639" s="65"/>
      <c r="H639" s="65" t="s">
        <v>6821</v>
      </c>
      <c r="I639" s="65" t="s">
        <v>48</v>
      </c>
      <c r="J639" s="65"/>
      <c r="K639" s="65" t="s">
        <v>47</v>
      </c>
      <c r="L639" s="65">
        <v>12.18</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4248</v>
      </c>
      <c r="C640" s="65">
        <v>116</v>
      </c>
      <c r="D640" s="65">
        <v>424</v>
      </c>
      <c r="E640" s="65" t="s">
        <v>847</v>
      </c>
      <c r="F640" s="65" t="s">
        <v>4252</v>
      </c>
      <c r="G640" s="65"/>
      <c r="H640" s="65" t="s">
        <v>6821</v>
      </c>
      <c r="I640" s="65" t="s">
        <v>48</v>
      </c>
      <c r="J640" s="65"/>
      <c r="K640" s="65" t="s">
        <v>47</v>
      </c>
      <c r="L640" s="65">
        <v>4.79</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5500</v>
      </c>
      <c r="C641" s="65">
        <v>116</v>
      </c>
      <c r="D641" s="65">
        <v>432</v>
      </c>
      <c r="E641" s="65" t="s">
        <v>847</v>
      </c>
      <c r="F641" s="65" t="s">
        <v>5504</v>
      </c>
      <c r="G641" s="65"/>
      <c r="H641" s="65" t="s">
        <v>6821</v>
      </c>
      <c r="I641" s="65" t="s">
        <v>48</v>
      </c>
      <c r="J641" s="65"/>
      <c r="K641" s="65" t="s">
        <v>47</v>
      </c>
      <c r="L641" s="65">
        <v>54.86</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5737</v>
      </c>
      <c r="C642" s="65">
        <v>116</v>
      </c>
      <c r="D642" s="65">
        <v>433</v>
      </c>
      <c r="E642" s="65" t="s">
        <v>847</v>
      </c>
      <c r="F642" s="65" t="s">
        <v>5721</v>
      </c>
      <c r="G642" s="65"/>
      <c r="H642" s="65" t="s">
        <v>6821</v>
      </c>
      <c r="I642" s="65" t="s">
        <v>48</v>
      </c>
      <c r="J642" s="65"/>
      <c r="K642" s="65" t="s">
        <v>47</v>
      </c>
      <c r="L642" s="65">
        <v>30.54</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7436</v>
      </c>
      <c r="C643" s="65">
        <v>116</v>
      </c>
      <c r="D643" s="65">
        <v>434</v>
      </c>
      <c r="E643" s="65" t="s">
        <v>847</v>
      </c>
      <c r="F643" s="65" t="s">
        <v>7437</v>
      </c>
      <c r="G643" s="65"/>
      <c r="H643" s="65" t="s">
        <v>6821</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5">
      <c r="B644" s="65" t="s">
        <v>2416</v>
      </c>
      <c r="C644" s="65">
        <v>116</v>
      </c>
      <c r="D644" s="65">
        <v>438</v>
      </c>
      <c r="E644" s="65" t="s">
        <v>847</v>
      </c>
      <c r="F644" s="65" t="s">
        <v>2420</v>
      </c>
      <c r="G644" s="65"/>
      <c r="H644" s="65" t="s">
        <v>6821</v>
      </c>
      <c r="I644" s="65" t="s">
        <v>47</v>
      </c>
      <c r="J644" s="65"/>
      <c r="K644" s="65" t="s">
        <v>47</v>
      </c>
      <c r="L644" s="65">
        <v>10.73</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5636</v>
      </c>
      <c r="C645" s="65">
        <v>116</v>
      </c>
      <c r="D645" s="65">
        <v>440</v>
      </c>
      <c r="E645" s="65" t="s">
        <v>847</v>
      </c>
      <c r="F645" s="65" t="s">
        <v>5640</v>
      </c>
      <c r="G645" s="65"/>
      <c r="H645" s="65" t="s">
        <v>6821</v>
      </c>
      <c r="I645" s="65" t="s">
        <v>47</v>
      </c>
      <c r="J645" s="65"/>
      <c r="K645" s="65" t="s">
        <v>47</v>
      </c>
      <c r="L645" s="65">
        <v>26.88</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7438</v>
      </c>
      <c r="C646" s="65">
        <v>116</v>
      </c>
      <c r="D646" s="65">
        <v>441</v>
      </c>
      <c r="E646" s="65" t="s">
        <v>847</v>
      </c>
      <c r="F646" s="65" t="s">
        <v>7439</v>
      </c>
      <c r="G646" s="65"/>
      <c r="H646" s="65" t="s">
        <v>6821</v>
      </c>
      <c r="I646" s="65" t="s">
        <v>47</v>
      </c>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5">
      <c r="B647" s="65" t="s">
        <v>5666</v>
      </c>
      <c r="C647" s="65">
        <v>116</v>
      </c>
      <c r="D647" s="65">
        <v>443</v>
      </c>
      <c r="E647" s="65" t="s">
        <v>847</v>
      </c>
      <c r="F647" s="65" t="s">
        <v>5670</v>
      </c>
      <c r="G647" s="65"/>
      <c r="H647" s="65" t="s">
        <v>6821</v>
      </c>
      <c r="I647" s="65" t="s">
        <v>47</v>
      </c>
      <c r="J647" s="65"/>
      <c r="K647" s="65" t="s">
        <v>47</v>
      </c>
      <c r="L647" s="65">
        <v>4.62</v>
      </c>
      <c r="M647" s="65"/>
      <c r="N647" s="65"/>
      <c r="O647" s="65"/>
      <c r="P647" s="65"/>
      <c r="Q647" s="65"/>
      <c r="R647" s="65"/>
      <c r="S647" s="65"/>
      <c r="T647" s="65"/>
      <c r="U647" s="65"/>
      <c r="V647" s="65"/>
      <c r="W647" s="65"/>
      <c r="X647" s="65"/>
      <c r="Y647" s="65"/>
      <c r="Z647" s="65"/>
      <c r="AA647" s="65"/>
      <c r="AB647" s="65"/>
      <c r="AC647" s="65"/>
      <c r="AD647" s="65"/>
    </row>
    <row r="648" spans="2:30" x14ac:dyDescent="0.35">
      <c r="B648" s="65" t="s">
        <v>7440</v>
      </c>
      <c r="C648" s="65">
        <v>116</v>
      </c>
      <c r="D648" s="65">
        <v>444</v>
      </c>
      <c r="E648" s="65" t="s">
        <v>847</v>
      </c>
      <c r="F648" s="65" t="s">
        <v>7441</v>
      </c>
      <c r="G648" s="65"/>
      <c r="H648" s="65" t="s">
        <v>6821</v>
      </c>
      <c r="I648" s="65" t="s">
        <v>47</v>
      </c>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5">
      <c r="B649" s="65" t="s">
        <v>3371</v>
      </c>
      <c r="C649" s="65">
        <v>116</v>
      </c>
      <c r="D649" s="65">
        <v>447</v>
      </c>
      <c r="E649" s="65" t="s">
        <v>847</v>
      </c>
      <c r="F649" s="65" t="s">
        <v>3375</v>
      </c>
      <c r="G649" s="65"/>
      <c r="H649" s="65" t="s">
        <v>6821</v>
      </c>
      <c r="I649" s="65" t="s">
        <v>48</v>
      </c>
      <c r="J649" s="65"/>
      <c r="K649" s="65" t="s">
        <v>47</v>
      </c>
      <c r="L649" s="65">
        <v>5.6</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5523</v>
      </c>
      <c r="C650" s="65">
        <v>116</v>
      </c>
      <c r="D650" s="65">
        <v>448</v>
      </c>
      <c r="E650" s="65" t="s">
        <v>847</v>
      </c>
      <c r="F650" s="65" t="s">
        <v>5520</v>
      </c>
      <c r="G650" s="65"/>
      <c r="H650" s="65" t="s">
        <v>6821</v>
      </c>
      <c r="I650" s="65" t="s">
        <v>48</v>
      </c>
      <c r="J650" s="65"/>
      <c r="K650" s="65" t="s">
        <v>47</v>
      </c>
      <c r="L650" s="65">
        <v>12.31</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7442</v>
      </c>
      <c r="C651" s="65">
        <v>116</v>
      </c>
      <c r="D651" s="65">
        <v>449</v>
      </c>
      <c r="E651" s="65" t="s">
        <v>847</v>
      </c>
      <c r="F651" s="65" t="s">
        <v>7443</v>
      </c>
      <c r="G651" s="65"/>
      <c r="H651" s="65" t="s">
        <v>6821</v>
      </c>
      <c r="I651" s="65" t="s">
        <v>48</v>
      </c>
      <c r="J651" s="65"/>
      <c r="K651" s="65" t="s">
        <v>47</v>
      </c>
      <c r="L651" s="65"/>
      <c r="M651" s="65"/>
      <c r="N651" s="65"/>
      <c r="O651" s="65"/>
      <c r="P651" s="65"/>
      <c r="Q651" s="65"/>
      <c r="R651" s="65"/>
      <c r="S651" s="65"/>
      <c r="T651" s="65"/>
      <c r="U651" s="65"/>
      <c r="V651" s="65"/>
      <c r="W651" s="65"/>
      <c r="X651" s="65"/>
      <c r="Y651" s="65"/>
      <c r="Z651" s="65"/>
      <c r="AA651" s="65"/>
      <c r="AB651" s="65"/>
      <c r="AC651" s="65"/>
      <c r="AD651" s="65"/>
    </row>
    <row r="652" spans="2:30" x14ac:dyDescent="0.35">
      <c r="B652" s="65" t="s">
        <v>3397</v>
      </c>
      <c r="C652" s="65">
        <v>116</v>
      </c>
      <c r="D652" s="65">
        <v>452</v>
      </c>
      <c r="E652" s="65" t="s">
        <v>847</v>
      </c>
      <c r="F652" s="65" t="s">
        <v>3401</v>
      </c>
      <c r="G652" s="65"/>
      <c r="H652" s="65" t="s">
        <v>6821</v>
      </c>
      <c r="I652" s="65" t="s">
        <v>47</v>
      </c>
      <c r="J652" s="65"/>
      <c r="K652" s="65" t="s">
        <v>47</v>
      </c>
      <c r="L652" s="65">
        <v>11.45</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7444</v>
      </c>
      <c r="C653" s="65">
        <v>116</v>
      </c>
      <c r="D653" s="65">
        <v>511</v>
      </c>
      <c r="E653" s="65" t="s">
        <v>847</v>
      </c>
      <c r="F653" s="65" t="s">
        <v>6947</v>
      </c>
      <c r="G653" s="65"/>
      <c r="H653" s="65" t="s">
        <v>6821</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2636</v>
      </c>
      <c r="C654" s="65">
        <v>116</v>
      </c>
      <c r="D654" s="65">
        <v>1177</v>
      </c>
      <c r="E654" s="65" t="s">
        <v>847</v>
      </c>
      <c r="F654" s="65" t="s">
        <v>2640</v>
      </c>
      <c r="G654" s="65"/>
      <c r="H654" s="65" t="s">
        <v>6821</v>
      </c>
      <c r="I654" s="65" t="s">
        <v>48</v>
      </c>
      <c r="J654" s="65"/>
      <c r="K654" s="65" t="s">
        <v>47</v>
      </c>
      <c r="L654" s="65">
        <v>3.08</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5603</v>
      </c>
      <c r="C655" s="65">
        <v>116</v>
      </c>
      <c r="D655" s="65">
        <v>1287</v>
      </c>
      <c r="E655" s="65" t="s">
        <v>847</v>
      </c>
      <c r="F655" s="65" t="s">
        <v>5607</v>
      </c>
      <c r="G655" s="65"/>
      <c r="H655" s="65" t="s">
        <v>6821</v>
      </c>
      <c r="I655" s="65" t="s">
        <v>47</v>
      </c>
      <c r="J655" s="65"/>
      <c r="K655" s="65" t="s">
        <v>47</v>
      </c>
      <c r="L655" s="65">
        <v>7.89</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7445</v>
      </c>
      <c r="C656" s="65">
        <v>116</v>
      </c>
      <c r="D656" s="65">
        <v>1300</v>
      </c>
      <c r="E656" s="65" t="s">
        <v>847</v>
      </c>
      <c r="F656" s="65" t="s">
        <v>7446</v>
      </c>
      <c r="G656" s="65"/>
      <c r="H656" s="65" t="s">
        <v>6821</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7447</v>
      </c>
      <c r="C657" s="65">
        <v>116</v>
      </c>
      <c r="D657" s="65">
        <v>1354</v>
      </c>
      <c r="E657" s="65" t="s">
        <v>847</v>
      </c>
      <c r="F657" s="65" t="s">
        <v>7448</v>
      </c>
      <c r="G657" s="65"/>
      <c r="H657" s="65" t="s">
        <v>6821</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5692</v>
      </c>
      <c r="C658" s="65">
        <v>116</v>
      </c>
      <c r="D658" s="65">
        <v>1355</v>
      </c>
      <c r="E658" s="65" t="s">
        <v>847</v>
      </c>
      <c r="F658" s="65" t="s">
        <v>7449</v>
      </c>
      <c r="G658" s="65"/>
      <c r="H658" s="65" t="s">
        <v>6821</v>
      </c>
      <c r="I658" s="65" t="s">
        <v>48</v>
      </c>
      <c r="J658" s="65"/>
      <c r="K658" s="65" t="s">
        <v>47</v>
      </c>
      <c r="L658" s="65">
        <v>9.85</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2599</v>
      </c>
      <c r="C659" s="65">
        <v>116</v>
      </c>
      <c r="D659" s="65">
        <v>1413</v>
      </c>
      <c r="E659" s="65" t="s">
        <v>847</v>
      </c>
      <c r="F659" s="65" t="s">
        <v>2603</v>
      </c>
      <c r="G659" s="65"/>
      <c r="H659" s="65" t="s">
        <v>6821</v>
      </c>
      <c r="I659" s="65" t="s">
        <v>48</v>
      </c>
      <c r="J659" s="65"/>
      <c r="K659" s="65" t="s">
        <v>47</v>
      </c>
      <c r="L659" s="65">
        <v>6.57</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5050</v>
      </c>
      <c r="C660" s="65">
        <v>116</v>
      </c>
      <c r="D660" s="65">
        <v>1491</v>
      </c>
      <c r="E660" s="65" t="s">
        <v>847</v>
      </c>
      <c r="F660" s="65" t="s">
        <v>5054</v>
      </c>
      <c r="G660" s="65"/>
      <c r="H660" s="65" t="s">
        <v>6821</v>
      </c>
      <c r="I660" s="65" t="s">
        <v>48</v>
      </c>
      <c r="J660" s="65"/>
      <c r="K660" s="65" t="s">
        <v>47</v>
      </c>
      <c r="L660" s="65">
        <v>6.09</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2610</v>
      </c>
      <c r="C661" s="65">
        <v>116</v>
      </c>
      <c r="D661" s="65">
        <v>1556</v>
      </c>
      <c r="E661" s="65" t="s">
        <v>847</v>
      </c>
      <c r="F661" s="65" t="s">
        <v>2614</v>
      </c>
      <c r="G661" s="65"/>
      <c r="H661" s="65" t="s">
        <v>6821</v>
      </c>
      <c r="I661" s="65" t="s">
        <v>47</v>
      </c>
      <c r="J661" s="65"/>
      <c r="K661" s="65" t="s">
        <v>47</v>
      </c>
      <c r="L661" s="65">
        <v>3.06</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3363</v>
      </c>
      <c r="C662" s="65">
        <v>116</v>
      </c>
      <c r="D662" s="65">
        <v>1589</v>
      </c>
      <c r="E662" s="65" t="s">
        <v>847</v>
      </c>
      <c r="F662" s="65" t="s">
        <v>3367</v>
      </c>
      <c r="G662" s="65"/>
      <c r="H662" s="65" t="s">
        <v>6821</v>
      </c>
      <c r="I662" s="65" t="s">
        <v>48</v>
      </c>
      <c r="J662" s="65"/>
      <c r="K662" s="65" t="s">
        <v>47</v>
      </c>
      <c r="L662" s="65">
        <v>7.52</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7450</v>
      </c>
      <c r="C663" s="65">
        <v>116</v>
      </c>
      <c r="D663" s="65">
        <v>1631</v>
      </c>
      <c r="E663" s="65" t="s">
        <v>847</v>
      </c>
      <c r="F663" s="65" t="s">
        <v>2376</v>
      </c>
      <c r="G663" s="65"/>
      <c r="H663" s="65" t="s">
        <v>6821</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7451</v>
      </c>
      <c r="C664" s="65">
        <v>116</v>
      </c>
      <c r="D664" s="65">
        <v>1647</v>
      </c>
      <c r="E664" s="65" t="s">
        <v>847</v>
      </c>
      <c r="F664" s="65" t="s">
        <v>7452</v>
      </c>
      <c r="G664" s="65"/>
      <c r="H664" s="65" t="s">
        <v>6821</v>
      </c>
      <c r="I664" s="65"/>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35">
      <c r="B665" s="65" t="s">
        <v>5443</v>
      </c>
      <c r="C665" s="65">
        <v>116</v>
      </c>
      <c r="D665" s="65">
        <v>1744</v>
      </c>
      <c r="E665" s="65" t="s">
        <v>847</v>
      </c>
      <c r="F665" s="65" t="s">
        <v>5447</v>
      </c>
      <c r="G665" s="65"/>
      <c r="H665" s="65" t="s">
        <v>6821</v>
      </c>
      <c r="I665" s="65" t="s">
        <v>48</v>
      </c>
      <c r="J665" s="65"/>
      <c r="K665" s="65" t="s">
        <v>47</v>
      </c>
      <c r="L665" s="65">
        <v>16.059999999999999</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7453</v>
      </c>
      <c r="C666" s="65">
        <v>116</v>
      </c>
      <c r="D666" s="65">
        <v>2455</v>
      </c>
      <c r="E666" s="65" t="s">
        <v>847</v>
      </c>
      <c r="F666" s="65" t="s">
        <v>7087</v>
      </c>
      <c r="G666" s="65"/>
      <c r="H666" s="65" t="s">
        <v>6821</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5">
      <c r="B667" s="65" t="s">
        <v>7454</v>
      </c>
      <c r="C667" s="65">
        <v>116</v>
      </c>
      <c r="D667" s="65">
        <v>2725</v>
      </c>
      <c r="E667" s="65" t="s">
        <v>847</v>
      </c>
      <c r="F667" s="65" t="s">
        <v>7455</v>
      </c>
      <c r="G667" s="65"/>
      <c r="H667" s="65" t="s">
        <v>6821</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row>
    <row r="668" spans="2:30" x14ac:dyDescent="0.35">
      <c r="B668" s="65" t="s">
        <v>2233</v>
      </c>
      <c r="C668" s="65">
        <v>116</v>
      </c>
      <c r="D668" s="65">
        <v>2738</v>
      </c>
      <c r="E668" s="65" t="s">
        <v>847</v>
      </c>
      <c r="F668" s="65" t="s">
        <v>2237</v>
      </c>
      <c r="G668" s="65"/>
      <c r="H668" s="65" t="s">
        <v>6821</v>
      </c>
      <c r="I668" s="65" t="s">
        <v>47</v>
      </c>
      <c r="J668" s="65"/>
      <c r="K668" s="65" t="s">
        <v>47</v>
      </c>
      <c r="L668" s="65">
        <v>1.27</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2630</v>
      </c>
      <c r="C669" s="65">
        <v>116</v>
      </c>
      <c r="D669" s="65">
        <v>2876</v>
      </c>
      <c r="E669" s="65" t="s">
        <v>847</v>
      </c>
      <c r="F669" s="65" t="s">
        <v>2634</v>
      </c>
      <c r="G669" s="65"/>
      <c r="H669" s="65" t="s">
        <v>6821</v>
      </c>
      <c r="I669" s="65" t="s">
        <v>48</v>
      </c>
      <c r="J669" s="65"/>
      <c r="K669" s="65" t="s">
        <v>47</v>
      </c>
      <c r="L669" s="65">
        <v>2.0499999999999998</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5420</v>
      </c>
      <c r="C670" s="65">
        <v>116</v>
      </c>
      <c r="D670" s="65">
        <v>2921</v>
      </c>
      <c r="E670" s="65" t="s">
        <v>847</v>
      </c>
      <c r="F670" s="65" t="s">
        <v>5424</v>
      </c>
      <c r="G670" s="65"/>
      <c r="H670" s="65" t="s">
        <v>6821</v>
      </c>
      <c r="I670" s="65" t="s">
        <v>47</v>
      </c>
      <c r="J670" s="65"/>
      <c r="K670" s="65" t="s">
        <v>47</v>
      </c>
      <c r="L670" s="65">
        <v>2.42</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5628</v>
      </c>
      <c r="C671" s="65">
        <v>116</v>
      </c>
      <c r="D671" s="65">
        <v>2933</v>
      </c>
      <c r="E671" s="65" t="s">
        <v>847</v>
      </c>
      <c r="F671" s="65" t="s">
        <v>5632</v>
      </c>
      <c r="G671" s="65"/>
      <c r="H671" s="65" t="s">
        <v>6821</v>
      </c>
      <c r="I671" s="65" t="s">
        <v>48</v>
      </c>
      <c r="J671" s="65"/>
      <c r="K671" s="65" t="s">
        <v>47</v>
      </c>
      <c r="L671" s="65">
        <v>2.87</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5684</v>
      </c>
      <c r="C672" s="65">
        <v>116</v>
      </c>
      <c r="D672" s="65">
        <v>3044</v>
      </c>
      <c r="E672" s="65" t="s">
        <v>847</v>
      </c>
      <c r="F672" s="65" t="s">
        <v>7456</v>
      </c>
      <c r="G672" s="65"/>
      <c r="H672" s="65" t="s">
        <v>6821</v>
      </c>
      <c r="I672" s="65" t="s">
        <v>48</v>
      </c>
      <c r="J672" s="65"/>
      <c r="K672" s="65" t="s">
        <v>47</v>
      </c>
      <c r="L672" s="65">
        <v>7.68</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7457</v>
      </c>
      <c r="C673" s="65">
        <v>116</v>
      </c>
      <c r="D673" s="65">
        <v>3188</v>
      </c>
      <c r="E673" s="65" t="s">
        <v>847</v>
      </c>
      <c r="F673" s="65" t="s">
        <v>7458</v>
      </c>
      <c r="G673" s="65"/>
      <c r="H673" s="65" t="s">
        <v>6821</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5345</v>
      </c>
      <c r="C674" s="65">
        <v>116</v>
      </c>
      <c r="D674" s="65">
        <v>3244</v>
      </c>
      <c r="E674" s="65" t="s">
        <v>847</v>
      </c>
      <c r="F674" s="65" t="s">
        <v>5349</v>
      </c>
      <c r="G674" s="65"/>
      <c r="H674" s="65" t="s">
        <v>6821</v>
      </c>
      <c r="I674" s="65" t="s">
        <v>48</v>
      </c>
      <c r="J674" s="65"/>
      <c r="K674" s="65" t="s">
        <v>47</v>
      </c>
      <c r="L674" s="65">
        <v>1.67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5595</v>
      </c>
      <c r="C675" s="65">
        <v>117</v>
      </c>
      <c r="D675" s="65">
        <v>424</v>
      </c>
      <c r="E675" s="65" t="s">
        <v>5598</v>
      </c>
      <c r="F675" s="65" t="s">
        <v>4252</v>
      </c>
      <c r="G675" s="65"/>
      <c r="H675" s="65" t="s">
        <v>6821</v>
      </c>
      <c r="I675" s="65" t="s">
        <v>48</v>
      </c>
      <c r="J675" s="65"/>
      <c r="K675" s="65" t="s">
        <v>47</v>
      </c>
      <c r="L675" s="65">
        <v>3.46</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6411</v>
      </c>
      <c r="C676" s="65">
        <v>117</v>
      </c>
      <c r="D676" s="65">
        <v>1094</v>
      </c>
      <c r="E676" s="65" t="s">
        <v>5598</v>
      </c>
      <c r="F676" s="65" t="s">
        <v>6414</v>
      </c>
      <c r="G676" s="65"/>
      <c r="H676" s="65" t="s">
        <v>6821</v>
      </c>
      <c r="I676" s="65" t="s">
        <v>48</v>
      </c>
      <c r="J676" s="65"/>
      <c r="K676" s="65" t="s">
        <v>47</v>
      </c>
      <c r="L676" s="65">
        <v>2.11</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2300</v>
      </c>
      <c r="C677" s="65">
        <v>119</v>
      </c>
      <c r="D677" s="65">
        <v>1351</v>
      </c>
      <c r="E677" s="65" t="s">
        <v>196</v>
      </c>
      <c r="F677" s="65" t="s">
        <v>2303</v>
      </c>
      <c r="G677" s="65"/>
      <c r="H677" s="65" t="s">
        <v>6799</v>
      </c>
      <c r="I677" s="65" t="s">
        <v>48</v>
      </c>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35">
      <c r="B678" s="65" t="s">
        <v>7459</v>
      </c>
      <c r="C678" s="65">
        <v>122</v>
      </c>
      <c r="D678" s="65">
        <v>522</v>
      </c>
      <c r="E678" s="65" t="s">
        <v>7460</v>
      </c>
      <c r="F678" s="65" t="s">
        <v>7461</v>
      </c>
      <c r="G678" s="65"/>
      <c r="H678" s="65" t="s">
        <v>6799</v>
      </c>
      <c r="I678" s="65" t="s">
        <v>48</v>
      </c>
      <c r="J678" s="65"/>
      <c r="K678" s="65" t="s">
        <v>47</v>
      </c>
      <c r="L678" s="65">
        <v>2.66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4899</v>
      </c>
      <c r="C679" s="65">
        <v>125</v>
      </c>
      <c r="D679" s="65">
        <v>1106</v>
      </c>
      <c r="E679" s="65" t="s">
        <v>1033</v>
      </c>
      <c r="F679" s="65" t="s">
        <v>4901</v>
      </c>
      <c r="G679" s="65"/>
      <c r="H679" s="65" t="s">
        <v>6799</v>
      </c>
      <c r="I679" s="65" t="s">
        <v>48</v>
      </c>
      <c r="J679" s="65"/>
      <c r="K679" s="65" t="s">
        <v>47</v>
      </c>
      <c r="L679" s="65">
        <v>17.55</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4861</v>
      </c>
      <c r="C680" s="65">
        <v>126</v>
      </c>
      <c r="D680" s="65">
        <v>230</v>
      </c>
      <c r="E680" s="65" t="s">
        <v>570</v>
      </c>
      <c r="F680" s="65" t="s">
        <v>4864</v>
      </c>
      <c r="G680" s="65"/>
      <c r="H680" s="65" t="s">
        <v>6799</v>
      </c>
      <c r="I680" s="65" t="s">
        <v>47</v>
      </c>
      <c r="J680" s="65"/>
      <c r="K680" s="65" t="s">
        <v>47</v>
      </c>
      <c r="L680" s="65">
        <v>0.37</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6221</v>
      </c>
      <c r="C681" s="65">
        <v>126</v>
      </c>
      <c r="D681" s="65">
        <v>253</v>
      </c>
      <c r="E681" s="65" t="s">
        <v>570</v>
      </c>
      <c r="F681" s="65" t="s">
        <v>6224</v>
      </c>
      <c r="G681" s="65"/>
      <c r="H681" s="65" t="s">
        <v>6799</v>
      </c>
      <c r="I681" s="65" t="s">
        <v>47</v>
      </c>
      <c r="J681" s="65"/>
      <c r="K681" s="65" t="s">
        <v>47</v>
      </c>
      <c r="L681" s="65">
        <v>0.13</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2980</v>
      </c>
      <c r="C682" s="65">
        <v>126</v>
      </c>
      <c r="D682" s="65">
        <v>295</v>
      </c>
      <c r="E682" s="65" t="s">
        <v>570</v>
      </c>
      <c r="F682" s="65" t="s">
        <v>2983</v>
      </c>
      <c r="G682" s="65"/>
      <c r="H682" s="65" t="s">
        <v>6799</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7462</v>
      </c>
      <c r="C683" s="65">
        <v>126</v>
      </c>
      <c r="D683" s="65">
        <v>459</v>
      </c>
      <c r="E683" s="65" t="s">
        <v>570</v>
      </c>
      <c r="F683" s="65" t="s">
        <v>7463</v>
      </c>
      <c r="G683" s="65"/>
      <c r="H683" s="65" t="s">
        <v>6799</v>
      </c>
      <c r="I683" s="65" t="s">
        <v>48</v>
      </c>
      <c r="J683" s="65"/>
      <c r="K683" s="65" t="s">
        <v>47</v>
      </c>
      <c r="L683" s="65">
        <v>0.26</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5035</v>
      </c>
      <c r="C684" s="65">
        <v>126</v>
      </c>
      <c r="D684" s="65">
        <v>493</v>
      </c>
      <c r="E684" s="65" t="s">
        <v>570</v>
      </c>
      <c r="F684" s="65" t="s">
        <v>5038</v>
      </c>
      <c r="G684" s="65"/>
      <c r="H684" s="65" t="s">
        <v>6799</v>
      </c>
      <c r="I684" s="65" t="s">
        <v>47</v>
      </c>
      <c r="J684" s="65"/>
      <c r="K684" s="65" t="s">
        <v>47</v>
      </c>
      <c r="L684" s="65">
        <v>0.03</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2568</v>
      </c>
      <c r="C685" s="65">
        <v>126</v>
      </c>
      <c r="D685" s="65">
        <v>1052</v>
      </c>
      <c r="E685" s="65" t="s">
        <v>570</v>
      </c>
      <c r="F685" s="65" t="s">
        <v>2572</v>
      </c>
      <c r="G685" s="65"/>
      <c r="H685" s="65" t="s">
        <v>6799</v>
      </c>
      <c r="I685" s="65" t="s">
        <v>47</v>
      </c>
      <c r="J685" s="65"/>
      <c r="K685" s="65" t="s">
        <v>47</v>
      </c>
      <c r="L685" s="65">
        <v>0</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2211</v>
      </c>
      <c r="C686" s="65">
        <v>126</v>
      </c>
      <c r="D686" s="65">
        <v>1089</v>
      </c>
      <c r="E686" s="65" t="s">
        <v>570</v>
      </c>
      <c r="F686" s="65" t="s">
        <v>2215</v>
      </c>
      <c r="G686" s="65"/>
      <c r="H686" s="65" t="s">
        <v>6799</v>
      </c>
      <c r="I686" s="65" t="s">
        <v>48</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7464</v>
      </c>
      <c r="C687" s="65">
        <v>126</v>
      </c>
      <c r="D687" s="65">
        <v>1141</v>
      </c>
      <c r="E687" s="65" t="s">
        <v>570</v>
      </c>
      <c r="F687" s="65" t="s">
        <v>7465</v>
      </c>
      <c r="G687" s="65"/>
      <c r="H687" s="65" t="s">
        <v>6799</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7466</v>
      </c>
      <c r="C688" s="65">
        <v>126</v>
      </c>
      <c r="D688" s="65">
        <v>1143</v>
      </c>
      <c r="E688" s="65" t="s">
        <v>570</v>
      </c>
      <c r="F688" s="65" t="s">
        <v>7467</v>
      </c>
      <c r="G688" s="65"/>
      <c r="H688" s="65" t="s">
        <v>6799</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7468</v>
      </c>
      <c r="C689" s="65">
        <v>126</v>
      </c>
      <c r="D689" s="65">
        <v>1147</v>
      </c>
      <c r="E689" s="65" t="s">
        <v>570</v>
      </c>
      <c r="F689" s="65" t="s">
        <v>7469</v>
      </c>
      <c r="G689" s="65"/>
      <c r="H689" s="65" t="s">
        <v>6799</v>
      </c>
      <c r="I689" s="65"/>
      <c r="J689" s="65"/>
      <c r="K689" s="65" t="s">
        <v>47</v>
      </c>
      <c r="L689" s="65">
        <v>0.08</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3346</v>
      </c>
      <c r="C690" s="65">
        <v>126</v>
      </c>
      <c r="D690" s="65">
        <v>1148</v>
      </c>
      <c r="E690" s="65" t="s">
        <v>570</v>
      </c>
      <c r="F690" s="65" t="s">
        <v>3348</v>
      </c>
      <c r="G690" s="65"/>
      <c r="H690" s="65" t="s">
        <v>6799</v>
      </c>
      <c r="I690" s="65" t="s">
        <v>48</v>
      </c>
      <c r="J690" s="65"/>
      <c r="K690" s="65" t="s">
        <v>47</v>
      </c>
      <c r="L690" s="65">
        <v>1.39</v>
      </c>
      <c r="M690" s="65"/>
      <c r="N690" s="65"/>
      <c r="O690" s="65"/>
      <c r="P690" s="65"/>
      <c r="Q690" s="65"/>
      <c r="R690" s="65"/>
      <c r="S690" s="65"/>
      <c r="T690" s="65"/>
      <c r="U690" s="65"/>
      <c r="V690" s="65"/>
      <c r="W690" s="65"/>
      <c r="X690" s="65"/>
      <c r="Y690" s="65"/>
      <c r="Z690" s="65"/>
      <c r="AA690" s="65"/>
      <c r="AB690" s="65"/>
      <c r="AC690" s="65"/>
      <c r="AD690" s="65"/>
    </row>
    <row r="691" spans="2:30" x14ac:dyDescent="0.35">
      <c r="B691" s="65" t="s">
        <v>7470</v>
      </c>
      <c r="C691" s="65">
        <v>126</v>
      </c>
      <c r="D691" s="65">
        <v>1149</v>
      </c>
      <c r="E691" s="65" t="s">
        <v>570</v>
      </c>
      <c r="F691" s="65" t="s">
        <v>7471</v>
      </c>
      <c r="G691" s="65"/>
      <c r="H691" s="65" t="s">
        <v>6799</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7472</v>
      </c>
      <c r="C692" s="65">
        <v>126</v>
      </c>
      <c r="D692" s="65">
        <v>1150</v>
      </c>
      <c r="E692" s="65" t="s">
        <v>570</v>
      </c>
      <c r="F692" s="65" t="s">
        <v>7025</v>
      </c>
      <c r="G692" s="65"/>
      <c r="H692" s="65" t="s">
        <v>6799</v>
      </c>
      <c r="I692" s="65"/>
      <c r="J692" s="65"/>
      <c r="K692" s="65" t="s">
        <v>47</v>
      </c>
      <c r="L692" s="65">
        <v>0.14000000000000001</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2295</v>
      </c>
      <c r="C693" s="65">
        <v>126</v>
      </c>
      <c r="D693" s="65">
        <v>1154</v>
      </c>
      <c r="E693" s="65" t="s">
        <v>570</v>
      </c>
      <c r="F693" s="65" t="s">
        <v>2298</v>
      </c>
      <c r="G693" s="65"/>
      <c r="H693" s="65" t="s">
        <v>6799</v>
      </c>
      <c r="I693" s="65" t="s">
        <v>48</v>
      </c>
      <c r="J693" s="65"/>
      <c r="K693" s="65" t="s">
        <v>47</v>
      </c>
      <c r="L693" s="65">
        <v>0.27</v>
      </c>
      <c r="M693" s="65"/>
      <c r="N693" s="65"/>
      <c r="O693" s="65"/>
      <c r="P693" s="65"/>
      <c r="Q693" s="65"/>
      <c r="R693" s="65"/>
      <c r="S693" s="65"/>
      <c r="T693" s="65"/>
      <c r="U693" s="65"/>
      <c r="V693" s="65"/>
      <c r="W693" s="65"/>
      <c r="X693" s="65"/>
      <c r="Y693" s="65"/>
      <c r="Z693" s="65"/>
      <c r="AA693" s="65"/>
      <c r="AB693" s="65"/>
      <c r="AC693" s="65"/>
      <c r="AD693" s="65"/>
    </row>
    <row r="694" spans="2:30" x14ac:dyDescent="0.35">
      <c r="B694" s="65" t="s">
        <v>7473</v>
      </c>
      <c r="C694" s="65">
        <v>126</v>
      </c>
      <c r="D694" s="65">
        <v>1155</v>
      </c>
      <c r="E694" s="65" t="s">
        <v>570</v>
      </c>
      <c r="F694" s="65" t="s">
        <v>7474</v>
      </c>
      <c r="G694" s="65"/>
      <c r="H694" s="65" t="s">
        <v>6799</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7475</v>
      </c>
      <c r="C695" s="65">
        <v>126</v>
      </c>
      <c r="D695" s="65">
        <v>1156</v>
      </c>
      <c r="E695" s="65" t="s">
        <v>570</v>
      </c>
      <c r="F695" s="65" t="s">
        <v>7476</v>
      </c>
      <c r="G695" s="65"/>
      <c r="H695" s="65" t="s">
        <v>6799</v>
      </c>
      <c r="I695" s="65"/>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2780</v>
      </c>
      <c r="C696" s="65">
        <v>126</v>
      </c>
      <c r="D696" s="65">
        <v>1157</v>
      </c>
      <c r="E696" s="65" t="s">
        <v>570</v>
      </c>
      <c r="F696" s="65" t="s">
        <v>2784</v>
      </c>
      <c r="G696" s="65"/>
      <c r="H696" s="65" t="s">
        <v>6799</v>
      </c>
      <c r="I696" s="65" t="s">
        <v>47</v>
      </c>
      <c r="J696" s="65"/>
      <c r="K696" s="65" t="s">
        <v>47</v>
      </c>
      <c r="L696" s="65">
        <v>7.0000000000000007E-2</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7477</v>
      </c>
      <c r="C697" s="65">
        <v>126</v>
      </c>
      <c r="D697" s="65">
        <v>1158</v>
      </c>
      <c r="E697" s="65" t="s">
        <v>570</v>
      </c>
      <c r="F697" s="65" t="s">
        <v>7478</v>
      </c>
      <c r="G697" s="65"/>
      <c r="H697" s="65" t="s">
        <v>6799</v>
      </c>
      <c r="I697" s="65" t="s">
        <v>47</v>
      </c>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35">
      <c r="B698" s="65" t="s">
        <v>5062</v>
      </c>
      <c r="C698" s="65">
        <v>126</v>
      </c>
      <c r="D698" s="65">
        <v>1159</v>
      </c>
      <c r="E698" s="65" t="s">
        <v>570</v>
      </c>
      <c r="F698" s="65" t="s">
        <v>5065</v>
      </c>
      <c r="G698" s="65"/>
      <c r="H698" s="65" t="s">
        <v>6799</v>
      </c>
      <c r="I698" s="65" t="s">
        <v>48</v>
      </c>
      <c r="J698" s="65"/>
      <c r="K698" s="65" t="s">
        <v>47</v>
      </c>
      <c r="L698" s="65">
        <v>0</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4974</v>
      </c>
      <c r="C699" s="65">
        <v>126</v>
      </c>
      <c r="D699" s="65">
        <v>1162</v>
      </c>
      <c r="E699" s="65" t="s">
        <v>570</v>
      </c>
      <c r="F699" s="65" t="s">
        <v>4977</v>
      </c>
      <c r="G699" s="65"/>
      <c r="H699" s="65" t="s">
        <v>6799</v>
      </c>
      <c r="I699" s="65" t="s">
        <v>47</v>
      </c>
      <c r="J699" s="65"/>
      <c r="K699" s="65" t="s">
        <v>47</v>
      </c>
      <c r="L699" s="65">
        <v>0</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4129</v>
      </c>
      <c r="C700" s="65">
        <v>126</v>
      </c>
      <c r="D700" s="65">
        <v>1163</v>
      </c>
      <c r="E700" s="65" t="s">
        <v>570</v>
      </c>
      <c r="F700" s="65" t="s">
        <v>4132</v>
      </c>
      <c r="G700" s="65"/>
      <c r="H700" s="65" t="s">
        <v>6799</v>
      </c>
      <c r="I700" s="65" t="s">
        <v>47</v>
      </c>
      <c r="J700" s="65"/>
      <c r="K700" s="65" t="s">
        <v>47</v>
      </c>
      <c r="L700" s="65">
        <v>0.09</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5168</v>
      </c>
      <c r="C701" s="65">
        <v>126</v>
      </c>
      <c r="D701" s="65">
        <v>1449</v>
      </c>
      <c r="E701" s="65" t="s">
        <v>570</v>
      </c>
      <c r="F701" s="65" t="s">
        <v>5169</v>
      </c>
      <c r="G701" s="65"/>
      <c r="H701" s="65" t="s">
        <v>6799</v>
      </c>
      <c r="I701" s="65" t="s">
        <v>47</v>
      </c>
      <c r="J701" s="65"/>
      <c r="K701" s="65" t="s">
        <v>47</v>
      </c>
      <c r="L701" s="65">
        <v>0.05</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7479</v>
      </c>
      <c r="C702" s="65">
        <v>126</v>
      </c>
      <c r="D702" s="65">
        <v>1759</v>
      </c>
      <c r="E702" s="65" t="s">
        <v>570</v>
      </c>
      <c r="F702" s="65" t="s">
        <v>7365</v>
      </c>
      <c r="G702" s="65"/>
      <c r="H702" s="65" t="s">
        <v>6799</v>
      </c>
      <c r="I702" s="65" t="s">
        <v>48</v>
      </c>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35">
      <c r="B703" s="65" t="s">
        <v>4033</v>
      </c>
      <c r="C703" s="65">
        <v>126</v>
      </c>
      <c r="D703" s="65">
        <v>1814</v>
      </c>
      <c r="E703" s="65" t="s">
        <v>570</v>
      </c>
      <c r="F703" s="65" t="s">
        <v>4036</v>
      </c>
      <c r="G703" s="65"/>
      <c r="H703" s="65" t="s">
        <v>6799</v>
      </c>
      <c r="I703" s="65" t="s">
        <v>47</v>
      </c>
      <c r="J703" s="65"/>
      <c r="K703" s="65" t="s">
        <v>47</v>
      </c>
      <c r="L703" s="65">
        <v>0.08</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7480</v>
      </c>
      <c r="C704" s="65">
        <v>126</v>
      </c>
      <c r="D704" s="65">
        <v>1826</v>
      </c>
      <c r="E704" s="65" t="s">
        <v>570</v>
      </c>
      <c r="F704" s="65" t="s">
        <v>7481</v>
      </c>
      <c r="G704" s="65"/>
      <c r="H704" s="65" t="s">
        <v>6799</v>
      </c>
      <c r="I704" s="65" t="s">
        <v>47</v>
      </c>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7482</v>
      </c>
      <c r="C705" s="65">
        <v>126</v>
      </c>
      <c r="D705" s="65">
        <v>2494</v>
      </c>
      <c r="E705" s="65" t="s">
        <v>570</v>
      </c>
      <c r="F705" s="65" t="s">
        <v>7483</v>
      </c>
      <c r="G705" s="65"/>
      <c r="H705" s="65" t="s">
        <v>6799</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5222</v>
      </c>
      <c r="C706" s="65">
        <v>126</v>
      </c>
      <c r="D706" s="65">
        <v>2495</v>
      </c>
      <c r="E706" s="65" t="s">
        <v>570</v>
      </c>
      <c r="F706" s="65" t="s">
        <v>5225</v>
      </c>
      <c r="G706" s="65"/>
      <c r="H706" s="65" t="s">
        <v>6799</v>
      </c>
      <c r="I706" s="65" t="s">
        <v>47</v>
      </c>
      <c r="J706" s="65"/>
      <c r="K706" s="65" t="s">
        <v>47</v>
      </c>
      <c r="L706" s="65">
        <v>0</v>
      </c>
      <c r="M706" s="65"/>
      <c r="N706" s="65"/>
      <c r="O706" s="65"/>
      <c r="P706" s="65"/>
      <c r="Q706" s="65"/>
      <c r="R706" s="65"/>
      <c r="S706" s="65"/>
      <c r="T706" s="65"/>
      <c r="U706" s="65"/>
      <c r="V706" s="65"/>
      <c r="W706" s="65"/>
      <c r="X706" s="65"/>
      <c r="Y706" s="65"/>
      <c r="Z706" s="65"/>
      <c r="AA706" s="65"/>
      <c r="AB706" s="65"/>
      <c r="AC706" s="65"/>
      <c r="AD706" s="65"/>
    </row>
    <row r="707" spans="2:30" x14ac:dyDescent="0.35">
      <c r="B707" s="65" t="s">
        <v>7484</v>
      </c>
      <c r="C707" s="65">
        <v>126</v>
      </c>
      <c r="D707" s="65">
        <v>2496</v>
      </c>
      <c r="E707" s="65" t="s">
        <v>570</v>
      </c>
      <c r="F707" s="65" t="s">
        <v>7485</v>
      </c>
      <c r="G707" s="65"/>
      <c r="H707" s="65" t="s">
        <v>6799</v>
      </c>
      <c r="I707" s="65" t="s">
        <v>47</v>
      </c>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7486</v>
      </c>
      <c r="C708" s="65">
        <v>126</v>
      </c>
      <c r="D708" s="65">
        <v>2497</v>
      </c>
      <c r="E708" s="65" t="s">
        <v>570</v>
      </c>
      <c r="F708" s="65" t="s">
        <v>7487</v>
      </c>
      <c r="G708" s="65"/>
      <c r="H708" s="65" t="s">
        <v>6799</v>
      </c>
      <c r="I708" s="65" t="s">
        <v>47</v>
      </c>
      <c r="J708" s="65"/>
      <c r="K708" s="65" t="s">
        <v>47</v>
      </c>
      <c r="L708" s="65">
        <v>0.03</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7488</v>
      </c>
      <c r="C709" s="65">
        <v>126</v>
      </c>
      <c r="D709" s="65">
        <v>2499</v>
      </c>
      <c r="E709" s="65" t="s">
        <v>570</v>
      </c>
      <c r="F709" s="65" t="s">
        <v>7489</v>
      </c>
      <c r="G709" s="65"/>
      <c r="H709" s="65" t="s">
        <v>6799</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7490</v>
      </c>
      <c r="C710" s="65">
        <v>126</v>
      </c>
      <c r="D710" s="65">
        <v>2500</v>
      </c>
      <c r="E710" s="65" t="s">
        <v>570</v>
      </c>
      <c r="F710" s="65" t="s">
        <v>7491</v>
      </c>
      <c r="G710" s="65"/>
      <c r="H710" s="65" t="s">
        <v>6799</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7492</v>
      </c>
      <c r="C711" s="65">
        <v>126</v>
      </c>
      <c r="D711" s="65">
        <v>2502</v>
      </c>
      <c r="E711" s="65" t="s">
        <v>570</v>
      </c>
      <c r="F711" s="65" t="s">
        <v>7493</v>
      </c>
      <c r="G711" s="65"/>
      <c r="H711" s="65" t="s">
        <v>6799</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3335</v>
      </c>
      <c r="C712" s="65">
        <v>128</v>
      </c>
      <c r="D712" s="65">
        <v>3029</v>
      </c>
      <c r="E712" s="65" t="s">
        <v>553</v>
      </c>
      <c r="F712" s="65" t="s">
        <v>7494</v>
      </c>
      <c r="G712" s="65"/>
      <c r="H712" s="65" t="s">
        <v>6799</v>
      </c>
      <c r="I712" s="65" t="s">
        <v>47</v>
      </c>
      <c r="J712" s="65"/>
      <c r="K712" s="65" t="s">
        <v>47</v>
      </c>
      <c r="L712" s="65">
        <v>0.3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7495</v>
      </c>
      <c r="C713" s="65">
        <v>129</v>
      </c>
      <c r="D713" s="65">
        <v>837</v>
      </c>
      <c r="E713" s="65" t="s">
        <v>7294</v>
      </c>
      <c r="F713" s="65" t="s">
        <v>7216</v>
      </c>
      <c r="G713" s="65"/>
      <c r="H713" s="65" t="s">
        <v>6799</v>
      </c>
      <c r="I713" s="65" t="s">
        <v>48</v>
      </c>
      <c r="J713" s="65"/>
      <c r="K713" s="65" t="s">
        <v>47</v>
      </c>
      <c r="L713" s="65">
        <v>4.2300000000000004</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7496</v>
      </c>
      <c r="C714" s="65">
        <v>129</v>
      </c>
      <c r="D714" s="65">
        <v>851</v>
      </c>
      <c r="E714" s="65" t="s">
        <v>7294</v>
      </c>
      <c r="F714" s="65" t="s">
        <v>7497</v>
      </c>
      <c r="G714" s="65"/>
      <c r="H714" s="65" t="s">
        <v>6799</v>
      </c>
      <c r="I714" s="65" t="s">
        <v>48</v>
      </c>
      <c r="J714" s="65"/>
      <c r="K714" s="65" t="s">
        <v>47</v>
      </c>
      <c r="L714" s="65">
        <v>4.17</v>
      </c>
      <c r="M714" s="65"/>
      <c r="N714" s="65"/>
      <c r="O714" s="65"/>
      <c r="P714" s="65"/>
      <c r="Q714" s="65"/>
      <c r="R714" s="65"/>
      <c r="S714" s="65"/>
      <c r="T714" s="65"/>
      <c r="U714" s="65"/>
      <c r="V714" s="65"/>
      <c r="W714" s="65"/>
      <c r="X714" s="65"/>
      <c r="Y714" s="65"/>
      <c r="Z714" s="65"/>
      <c r="AA714" s="65"/>
      <c r="AB714" s="65"/>
      <c r="AC714" s="65"/>
      <c r="AD714" s="65"/>
    </row>
    <row r="715" spans="2:30" x14ac:dyDescent="0.35">
      <c r="B715" s="65" t="s">
        <v>7498</v>
      </c>
      <c r="C715" s="65">
        <v>129</v>
      </c>
      <c r="D715" s="65">
        <v>852</v>
      </c>
      <c r="E715" s="65" t="s">
        <v>7294</v>
      </c>
      <c r="F715" s="65" t="s">
        <v>7499</v>
      </c>
      <c r="G715" s="65"/>
      <c r="H715" s="65" t="s">
        <v>6799</v>
      </c>
      <c r="I715" s="65" t="s">
        <v>48</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7500</v>
      </c>
      <c r="C716" s="65">
        <v>129</v>
      </c>
      <c r="D716" s="65">
        <v>967</v>
      </c>
      <c r="E716" s="65" t="s">
        <v>7294</v>
      </c>
      <c r="F716" s="65" t="s">
        <v>7281</v>
      </c>
      <c r="G716" s="65"/>
      <c r="H716" s="65" t="s">
        <v>6799</v>
      </c>
      <c r="I716" s="65"/>
      <c r="J716" s="65"/>
      <c r="K716" s="65" t="s">
        <v>47</v>
      </c>
      <c r="L716" s="65">
        <v>2.79</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7501</v>
      </c>
      <c r="C717" s="65">
        <v>129</v>
      </c>
      <c r="D717" s="65">
        <v>1121</v>
      </c>
      <c r="E717" s="65" t="s">
        <v>7294</v>
      </c>
      <c r="F717" s="65" t="s">
        <v>3678</v>
      </c>
      <c r="G717" s="65"/>
      <c r="H717" s="65" t="s">
        <v>6799</v>
      </c>
      <c r="I717" s="65"/>
      <c r="J717" s="65"/>
      <c r="K717" s="65" t="s">
        <v>47</v>
      </c>
      <c r="L717" s="65">
        <v>8.9700000000000006</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7502</v>
      </c>
      <c r="C718" s="65">
        <v>129</v>
      </c>
      <c r="D718" s="65">
        <v>1122</v>
      </c>
      <c r="E718" s="65" t="s">
        <v>7294</v>
      </c>
      <c r="F718" s="65" t="s">
        <v>7503</v>
      </c>
      <c r="G718" s="65"/>
      <c r="H718" s="65" t="s">
        <v>6799</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3486</v>
      </c>
      <c r="C719" s="65">
        <v>130</v>
      </c>
      <c r="D719" s="65">
        <v>1144</v>
      </c>
      <c r="E719" s="65" t="s">
        <v>3489</v>
      </c>
      <c r="F719" s="65" t="s">
        <v>3488</v>
      </c>
      <c r="G719" s="65"/>
      <c r="H719" s="65" t="s">
        <v>6799</v>
      </c>
      <c r="I719" s="65" t="s">
        <v>47</v>
      </c>
      <c r="J719" s="65"/>
      <c r="K719" s="65" t="s">
        <v>47</v>
      </c>
      <c r="L719" s="65">
        <v>31.9</v>
      </c>
      <c r="M719" s="65"/>
      <c r="N719" s="65"/>
      <c r="O719" s="65"/>
      <c r="P719" s="65"/>
      <c r="Q719" s="65"/>
      <c r="R719" s="65"/>
      <c r="S719" s="65"/>
      <c r="T719" s="65"/>
      <c r="U719" s="65"/>
      <c r="V719" s="65"/>
      <c r="W719" s="65"/>
      <c r="X719" s="65"/>
      <c r="Y719" s="65"/>
      <c r="Z719" s="65"/>
      <c r="AA719" s="65"/>
      <c r="AB719" s="65"/>
      <c r="AC719" s="65"/>
      <c r="AD719" s="65"/>
    </row>
    <row r="720" spans="2:30" x14ac:dyDescent="0.35">
      <c r="B720" s="65" t="s">
        <v>4533</v>
      </c>
      <c r="C720" s="65">
        <v>133</v>
      </c>
      <c r="D720" s="65">
        <v>521</v>
      </c>
      <c r="E720" s="65" t="s">
        <v>1962</v>
      </c>
      <c r="F720" s="65" t="s">
        <v>4537</v>
      </c>
      <c r="G720" s="65"/>
      <c r="H720" s="65" t="s">
        <v>6799</v>
      </c>
      <c r="I720" s="65" t="s">
        <v>48</v>
      </c>
      <c r="J720" s="65"/>
      <c r="K720" s="65" t="s">
        <v>47</v>
      </c>
      <c r="L720" s="65">
        <v>9.26</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7504</v>
      </c>
      <c r="C721" s="65">
        <v>133</v>
      </c>
      <c r="D721" s="65">
        <v>1095</v>
      </c>
      <c r="E721" s="65" t="s">
        <v>1962</v>
      </c>
      <c r="F721" s="65" t="s">
        <v>7505</v>
      </c>
      <c r="G721" s="65"/>
      <c r="H721" s="65" t="s">
        <v>6799</v>
      </c>
      <c r="I721" s="65"/>
      <c r="J721" s="65"/>
      <c r="K721" s="65" t="s">
        <v>47</v>
      </c>
      <c r="L721" s="65">
        <v>0</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6788</v>
      </c>
      <c r="C722" s="65">
        <v>133</v>
      </c>
      <c r="D722" s="65">
        <v>1097</v>
      </c>
      <c r="E722" s="65" t="s">
        <v>1962</v>
      </c>
      <c r="F722" s="65" t="s">
        <v>6791</v>
      </c>
      <c r="G722" s="65"/>
      <c r="H722" s="65" t="s">
        <v>6799</v>
      </c>
      <c r="I722" s="65" t="s">
        <v>47</v>
      </c>
      <c r="J722" s="65"/>
      <c r="K722" s="65" t="s">
        <v>48</v>
      </c>
      <c r="L722" s="65">
        <v>5.47</v>
      </c>
      <c r="M722" s="65"/>
      <c r="N722" s="65"/>
      <c r="O722" s="65"/>
      <c r="P722" s="65"/>
      <c r="Q722" s="65"/>
      <c r="R722" s="65"/>
      <c r="S722" s="65">
        <v>1</v>
      </c>
      <c r="T722" s="65">
        <v>0.17</v>
      </c>
      <c r="U722" s="65">
        <v>0.93</v>
      </c>
      <c r="V722" s="65"/>
      <c r="W722" s="65"/>
      <c r="X722" s="65"/>
      <c r="Y722" s="65"/>
      <c r="Z722" s="65"/>
      <c r="AA722" s="65"/>
      <c r="AB722" s="65"/>
      <c r="AC722" s="65"/>
      <c r="AD722" s="65"/>
    </row>
    <row r="723" spans="2:30" x14ac:dyDescent="0.35">
      <c r="B723" s="65" t="s">
        <v>7506</v>
      </c>
      <c r="C723" s="65">
        <v>133</v>
      </c>
      <c r="D723" s="65">
        <v>1099</v>
      </c>
      <c r="E723" s="65" t="s">
        <v>1962</v>
      </c>
      <c r="F723" s="65" t="s">
        <v>7507</v>
      </c>
      <c r="G723" s="65"/>
      <c r="H723" s="65" t="s">
        <v>6799</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7508</v>
      </c>
      <c r="C724" s="65">
        <v>133</v>
      </c>
      <c r="D724" s="65">
        <v>1101</v>
      </c>
      <c r="E724" s="65" t="s">
        <v>1962</v>
      </c>
      <c r="F724" s="65" t="s">
        <v>7509</v>
      </c>
      <c r="G724" s="65"/>
      <c r="H724" s="65" t="s">
        <v>6799</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7510</v>
      </c>
      <c r="C725" s="65">
        <v>133</v>
      </c>
      <c r="D725" s="65">
        <v>1103</v>
      </c>
      <c r="E725" s="65" t="s">
        <v>1962</v>
      </c>
      <c r="F725" s="65" t="s">
        <v>7511</v>
      </c>
      <c r="G725" s="65"/>
      <c r="H725" s="65" t="s">
        <v>6799</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6560</v>
      </c>
      <c r="C726" s="65">
        <v>133</v>
      </c>
      <c r="D726" s="65">
        <v>1380</v>
      </c>
      <c r="E726" s="65" t="s">
        <v>1962</v>
      </c>
      <c r="F726" s="65" t="s">
        <v>6563</v>
      </c>
      <c r="G726" s="65"/>
      <c r="H726" s="65" t="s">
        <v>6799</v>
      </c>
      <c r="I726" s="65" t="s">
        <v>47</v>
      </c>
      <c r="J726" s="65"/>
      <c r="K726" s="65" t="s">
        <v>47</v>
      </c>
      <c r="L726" s="65">
        <v>1.77</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6527</v>
      </c>
      <c r="C727" s="65">
        <v>133</v>
      </c>
      <c r="D727" s="65">
        <v>1409</v>
      </c>
      <c r="E727" s="65" t="s">
        <v>1962</v>
      </c>
      <c r="F727" s="65" t="s">
        <v>6530</v>
      </c>
      <c r="G727" s="65"/>
      <c r="H727" s="65" t="s">
        <v>6799</v>
      </c>
      <c r="I727" s="65" t="s">
        <v>47</v>
      </c>
      <c r="J727" s="65"/>
      <c r="K727" s="65" t="s">
        <v>47</v>
      </c>
      <c r="L727" s="65">
        <v>20.92</v>
      </c>
      <c r="M727" s="65"/>
      <c r="N727" s="65"/>
      <c r="O727" s="65"/>
      <c r="P727" s="65"/>
      <c r="Q727" s="65"/>
      <c r="R727" s="65"/>
      <c r="S727" s="65"/>
      <c r="T727" s="65"/>
      <c r="U727" s="65"/>
      <c r="V727" s="65"/>
      <c r="W727" s="65"/>
      <c r="X727" s="65"/>
      <c r="Y727" s="65"/>
      <c r="Z727" s="65"/>
      <c r="AA727" s="65"/>
      <c r="AB727" s="65"/>
      <c r="AC727" s="65"/>
      <c r="AD727" s="65"/>
    </row>
    <row r="728" spans="2:30" x14ac:dyDescent="0.35">
      <c r="B728" s="65" t="s">
        <v>7512</v>
      </c>
      <c r="C728" s="65">
        <v>136</v>
      </c>
      <c r="D728" s="65">
        <v>116</v>
      </c>
      <c r="E728" s="65" t="s">
        <v>7513</v>
      </c>
      <c r="F728" s="65" t="s">
        <v>6825</v>
      </c>
      <c r="G728" s="65"/>
      <c r="H728" s="65" t="s">
        <v>6799</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7514</v>
      </c>
      <c r="C729" s="65">
        <v>136</v>
      </c>
      <c r="D729" s="65">
        <v>227</v>
      </c>
      <c r="E729" s="65" t="s">
        <v>7513</v>
      </c>
      <c r="F729" s="65" t="s">
        <v>4907</v>
      </c>
      <c r="G729" s="65"/>
      <c r="H729" s="65" t="s">
        <v>6799</v>
      </c>
      <c r="I729" s="65" t="s">
        <v>47</v>
      </c>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7515</v>
      </c>
      <c r="C730" s="65">
        <v>136</v>
      </c>
      <c r="D730" s="65">
        <v>473</v>
      </c>
      <c r="E730" s="65" t="s">
        <v>7513</v>
      </c>
      <c r="F730" s="65" t="s">
        <v>7408</v>
      </c>
      <c r="G730" s="65"/>
      <c r="H730" s="65" t="s">
        <v>6799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7516</v>
      </c>
      <c r="C731" s="65">
        <v>136</v>
      </c>
      <c r="D731" s="65">
        <v>567</v>
      </c>
      <c r="E731" s="65" t="s">
        <v>7513</v>
      </c>
      <c r="F731" s="65" t="s">
        <v>4400</v>
      </c>
      <c r="G731" s="65"/>
      <c r="H731" s="65" t="s">
        <v>6799</v>
      </c>
      <c r="I731" s="65" t="s">
        <v>47</v>
      </c>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7517</v>
      </c>
      <c r="C732" s="65">
        <v>136</v>
      </c>
      <c r="D732" s="65">
        <v>1116</v>
      </c>
      <c r="E732" s="65" t="s">
        <v>7513</v>
      </c>
      <c r="F732" s="65" t="s">
        <v>7518</v>
      </c>
      <c r="G732" s="65"/>
      <c r="H732" s="65" t="s">
        <v>6799</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7519</v>
      </c>
      <c r="C733" s="65">
        <v>137</v>
      </c>
      <c r="D733" s="65">
        <v>32</v>
      </c>
      <c r="E733" s="65" t="s">
        <v>7520</v>
      </c>
      <c r="F733" s="65" t="s">
        <v>7521</v>
      </c>
      <c r="G733" s="65"/>
      <c r="H733" s="65" t="s">
        <v>6799</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7522</v>
      </c>
      <c r="C734" s="65">
        <v>137</v>
      </c>
      <c r="D734" s="65">
        <v>513</v>
      </c>
      <c r="E734" s="65" t="s">
        <v>7520</v>
      </c>
      <c r="F734" s="65" t="s">
        <v>4763</v>
      </c>
      <c r="G734" s="65"/>
      <c r="H734" s="65" t="s">
        <v>6799</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7523</v>
      </c>
      <c r="C735" s="65">
        <v>137</v>
      </c>
      <c r="D735" s="65">
        <v>1694</v>
      </c>
      <c r="E735" s="65" t="s">
        <v>7520</v>
      </c>
      <c r="F735" s="65" t="s">
        <v>7524</v>
      </c>
      <c r="G735" s="65"/>
      <c r="H735" s="65" t="s">
        <v>6799</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7525</v>
      </c>
      <c r="C736" s="65">
        <v>138</v>
      </c>
      <c r="D736" s="65">
        <v>485</v>
      </c>
      <c r="E736" s="65" t="s">
        <v>7526</v>
      </c>
      <c r="F736" s="65" t="s">
        <v>4543</v>
      </c>
      <c r="G736" s="65"/>
      <c r="H736" s="65" t="s">
        <v>6799</v>
      </c>
      <c r="I736" s="65" t="s">
        <v>48</v>
      </c>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6255</v>
      </c>
      <c r="C737" s="65">
        <v>140</v>
      </c>
      <c r="D737" s="65">
        <v>1447</v>
      </c>
      <c r="E737" s="65" t="s">
        <v>5323</v>
      </c>
      <c r="F737" s="65" t="s">
        <v>6259</v>
      </c>
      <c r="G737" s="65"/>
      <c r="H737" s="65" t="s">
        <v>6799</v>
      </c>
      <c r="I737" s="65" t="s">
        <v>47</v>
      </c>
      <c r="J737" s="65"/>
      <c r="K737" s="65" t="s">
        <v>47</v>
      </c>
      <c r="L737" s="65">
        <v>15.99</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5319</v>
      </c>
      <c r="C738" s="65">
        <v>140</v>
      </c>
      <c r="D738" s="65">
        <v>1751</v>
      </c>
      <c r="E738" s="65" t="s">
        <v>5323</v>
      </c>
      <c r="F738" s="65" t="s">
        <v>5322</v>
      </c>
      <c r="G738" s="65"/>
      <c r="H738" s="65" t="s">
        <v>6799</v>
      </c>
      <c r="I738" s="65" t="s">
        <v>47</v>
      </c>
      <c r="J738" s="65"/>
      <c r="K738" s="65" t="s">
        <v>47</v>
      </c>
      <c r="L738" s="65">
        <v>2.74</v>
      </c>
      <c r="M738" s="65"/>
      <c r="N738" s="65"/>
      <c r="O738" s="65"/>
      <c r="P738" s="65"/>
      <c r="Q738" s="65"/>
      <c r="R738" s="65"/>
      <c r="S738" s="65"/>
      <c r="T738" s="65"/>
      <c r="U738" s="65"/>
      <c r="V738" s="65"/>
      <c r="W738" s="65"/>
      <c r="X738" s="65"/>
      <c r="Y738" s="65"/>
      <c r="Z738" s="65"/>
      <c r="AA738" s="65"/>
      <c r="AB738" s="65"/>
      <c r="AC738" s="65"/>
      <c r="AD738" s="65"/>
    </row>
    <row r="739" spans="2:30" x14ac:dyDescent="0.35">
      <c r="B739" s="65" t="s">
        <v>7527</v>
      </c>
      <c r="C739" s="65">
        <v>140</v>
      </c>
      <c r="D739" s="65">
        <v>3101</v>
      </c>
      <c r="E739" s="65" t="s">
        <v>5323</v>
      </c>
      <c r="F739" s="65" t="s">
        <v>7528</v>
      </c>
      <c r="G739" s="65"/>
      <c r="H739" s="65" t="s">
        <v>6799</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5">
      <c r="B740" s="65" t="s">
        <v>7529</v>
      </c>
      <c r="C740" s="65">
        <v>141</v>
      </c>
      <c r="D740" s="65">
        <v>77</v>
      </c>
      <c r="E740" s="65" t="s">
        <v>7530</v>
      </c>
      <c r="F740" s="65" t="s">
        <v>7531</v>
      </c>
      <c r="G740" s="65"/>
      <c r="H740" s="65" t="s">
        <v>6799</v>
      </c>
      <c r="I740" s="65"/>
      <c r="J740" s="65"/>
      <c r="K740" s="65" t="s">
        <v>47</v>
      </c>
      <c r="L740" s="65">
        <v>13.87</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7532</v>
      </c>
      <c r="C741" s="65">
        <v>143</v>
      </c>
      <c r="D741" s="65">
        <v>523</v>
      </c>
      <c r="E741" s="65" t="s">
        <v>7533</v>
      </c>
      <c r="F741" s="65" t="s">
        <v>7534</v>
      </c>
      <c r="G741" s="65"/>
      <c r="H741" s="65" t="s">
        <v>6799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7535</v>
      </c>
      <c r="C742" s="65">
        <v>144</v>
      </c>
      <c r="D742" s="65">
        <v>1117</v>
      </c>
      <c r="E742" s="65" t="s">
        <v>3516</v>
      </c>
      <c r="F742" s="65" t="s">
        <v>7536</v>
      </c>
      <c r="G742" s="65"/>
      <c r="H742" s="65" t="s">
        <v>6799</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3511</v>
      </c>
      <c r="C743" s="65">
        <v>144</v>
      </c>
      <c r="D743" s="65">
        <v>1209</v>
      </c>
      <c r="E743" s="65" t="s">
        <v>3516</v>
      </c>
      <c r="F743" s="65" t="s">
        <v>3515</v>
      </c>
      <c r="G743" s="65"/>
      <c r="H743" s="65" t="s">
        <v>6799</v>
      </c>
      <c r="I743" s="65" t="s">
        <v>48</v>
      </c>
      <c r="J743" s="65"/>
      <c r="K743" s="65" t="s">
        <v>47</v>
      </c>
      <c r="L743" s="65">
        <v>21.9</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7537</v>
      </c>
      <c r="C744" s="65">
        <v>145</v>
      </c>
      <c r="D744" s="65">
        <v>522</v>
      </c>
      <c r="E744" s="65" t="s">
        <v>6537</v>
      </c>
      <c r="F744" s="65" t="s">
        <v>7461</v>
      </c>
      <c r="G744" s="65"/>
      <c r="H744" s="65" t="s">
        <v>6799</v>
      </c>
      <c r="I744" s="65" t="s">
        <v>48</v>
      </c>
      <c r="J744" s="65"/>
      <c r="K744" s="65" t="s">
        <v>47</v>
      </c>
      <c r="L744" s="65">
        <v>0</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6533</v>
      </c>
      <c r="C745" s="65">
        <v>145</v>
      </c>
      <c r="D745" s="65">
        <v>1672</v>
      </c>
      <c r="E745" s="65" t="s">
        <v>6537</v>
      </c>
      <c r="F745" s="65" t="s">
        <v>6536</v>
      </c>
      <c r="G745" s="65"/>
      <c r="H745" s="65" t="s">
        <v>6799</v>
      </c>
      <c r="I745" s="65" t="s">
        <v>48</v>
      </c>
      <c r="J745" s="65"/>
      <c r="K745" s="65" t="s">
        <v>47</v>
      </c>
      <c r="L745" s="65">
        <v>5.95</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7538</v>
      </c>
      <c r="C746" s="65">
        <v>145</v>
      </c>
      <c r="D746" s="65">
        <v>2015</v>
      </c>
      <c r="E746" s="65" t="s">
        <v>6537</v>
      </c>
      <c r="F746" s="65" t="s">
        <v>4016</v>
      </c>
      <c r="G746" s="65"/>
      <c r="H746" s="65" t="s">
        <v>6799</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7539</v>
      </c>
      <c r="C747" s="65">
        <v>145</v>
      </c>
      <c r="D747" s="65">
        <v>3063</v>
      </c>
      <c r="E747" s="65" t="s">
        <v>6537</v>
      </c>
      <c r="F747" s="65" t="s">
        <v>7540</v>
      </c>
      <c r="G747" s="65"/>
      <c r="H747" s="65" t="s">
        <v>6799</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4924</v>
      </c>
      <c r="C748" s="65">
        <v>147</v>
      </c>
      <c r="D748" s="65">
        <v>101</v>
      </c>
      <c r="E748" s="65" t="s">
        <v>1050</v>
      </c>
      <c r="F748" s="65" t="s">
        <v>4926</v>
      </c>
      <c r="G748" s="65"/>
      <c r="H748" s="65" t="s">
        <v>6799</v>
      </c>
      <c r="I748" s="65" t="s">
        <v>47</v>
      </c>
      <c r="J748" s="65"/>
      <c r="K748" s="65" t="s">
        <v>47</v>
      </c>
      <c r="L748" s="65">
        <v>6.7</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4928</v>
      </c>
      <c r="C749" s="65">
        <v>148</v>
      </c>
      <c r="D749" s="65">
        <v>101</v>
      </c>
      <c r="E749" s="65" t="s">
        <v>4930</v>
      </c>
      <c r="F749" s="65" t="s">
        <v>4926</v>
      </c>
      <c r="G749" s="65"/>
      <c r="H749" s="65" t="s">
        <v>6799</v>
      </c>
      <c r="I749" s="65" t="s">
        <v>47</v>
      </c>
      <c r="J749" s="65"/>
      <c r="K749" s="65" t="s">
        <v>47</v>
      </c>
      <c r="L749" s="65">
        <v>3.93</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2288</v>
      </c>
      <c r="C750" s="65">
        <v>151</v>
      </c>
      <c r="D750" s="65">
        <v>1803</v>
      </c>
      <c r="E750" s="65" t="s">
        <v>2293</v>
      </c>
      <c r="F750" s="65" t="s">
        <v>2292</v>
      </c>
      <c r="G750" s="65"/>
      <c r="H750" s="65" t="s">
        <v>6799</v>
      </c>
      <c r="I750" s="65" t="s">
        <v>48</v>
      </c>
      <c r="J750" s="65"/>
      <c r="K750" s="65" t="s">
        <v>47</v>
      </c>
      <c r="L750" s="65">
        <v>4.9000000000000004</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3480</v>
      </c>
      <c r="C751" s="65">
        <v>153</v>
      </c>
      <c r="D751" s="65">
        <v>1137</v>
      </c>
      <c r="E751" s="65" t="s">
        <v>3484</v>
      </c>
      <c r="F751" s="65" t="s">
        <v>3483</v>
      </c>
      <c r="G751" s="65"/>
      <c r="H751" s="65" t="s">
        <v>6799</v>
      </c>
      <c r="I751" s="65" t="s">
        <v>47</v>
      </c>
      <c r="J751" s="65"/>
      <c r="K751" s="65" t="s">
        <v>47</v>
      </c>
      <c r="L751" s="65">
        <v>17.71</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3529</v>
      </c>
      <c r="C752" s="65">
        <v>154</v>
      </c>
      <c r="D752" s="65">
        <v>1066</v>
      </c>
      <c r="E752" s="65" t="s">
        <v>3533</v>
      </c>
      <c r="F752" s="65" t="s">
        <v>3532</v>
      </c>
      <c r="G752" s="65"/>
      <c r="H752" s="65" t="s">
        <v>6799</v>
      </c>
      <c r="I752" s="65" t="s">
        <v>48</v>
      </c>
      <c r="J752" s="65"/>
      <c r="K752" s="65" t="s">
        <v>47</v>
      </c>
      <c r="L752" s="65">
        <v>19.55</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7541</v>
      </c>
      <c r="C753" s="65">
        <v>154</v>
      </c>
      <c r="D753" s="65">
        <v>1070</v>
      </c>
      <c r="E753" s="65" t="s">
        <v>3533</v>
      </c>
      <c r="F753" s="65" t="s">
        <v>7542</v>
      </c>
      <c r="G753" s="65"/>
      <c r="H753" s="65" t="s">
        <v>6799</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7543</v>
      </c>
      <c r="C754" s="65">
        <v>154</v>
      </c>
      <c r="D754" s="65">
        <v>1119</v>
      </c>
      <c r="E754" s="65" t="s">
        <v>7544</v>
      </c>
      <c r="F754" s="65" t="s">
        <v>3726</v>
      </c>
      <c r="G754" s="65"/>
      <c r="H754" s="65" t="s">
        <v>6799</v>
      </c>
      <c r="I754" s="65" t="s">
        <v>48</v>
      </c>
      <c r="J754" s="65"/>
      <c r="K754" s="65" t="s">
        <v>47</v>
      </c>
      <c r="L754" s="65">
        <v>0</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7545</v>
      </c>
      <c r="C755" s="65">
        <v>154</v>
      </c>
      <c r="D755" s="65">
        <v>1120</v>
      </c>
      <c r="E755" s="65" t="s">
        <v>3533</v>
      </c>
      <c r="F755" s="65" t="s">
        <v>7546</v>
      </c>
      <c r="G755" s="65"/>
      <c r="H755" s="65" t="s">
        <v>6799</v>
      </c>
      <c r="I755" s="65" t="s">
        <v>48</v>
      </c>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4305</v>
      </c>
      <c r="C756" s="65">
        <v>154</v>
      </c>
      <c r="D756" s="65">
        <v>1152</v>
      </c>
      <c r="E756" s="65" t="s">
        <v>3533</v>
      </c>
      <c r="F756" s="65" t="s">
        <v>4308</v>
      </c>
      <c r="G756" s="65"/>
      <c r="H756" s="65" t="s">
        <v>6799</v>
      </c>
      <c r="I756" s="65" t="s">
        <v>47</v>
      </c>
      <c r="J756" s="65"/>
      <c r="K756" s="65" t="s">
        <v>47</v>
      </c>
      <c r="L756" s="65">
        <v>8.1300000000000008</v>
      </c>
      <c r="M756" s="65"/>
      <c r="N756" s="65"/>
      <c r="O756" s="65"/>
      <c r="P756" s="65"/>
      <c r="Q756" s="65"/>
      <c r="R756" s="65"/>
      <c r="S756" s="65"/>
      <c r="T756" s="65"/>
      <c r="U756" s="65"/>
      <c r="V756" s="65"/>
      <c r="W756" s="65"/>
      <c r="X756" s="65"/>
      <c r="Y756" s="65"/>
      <c r="Z756" s="65"/>
      <c r="AA756" s="65"/>
      <c r="AB756" s="65"/>
      <c r="AC756" s="65"/>
      <c r="AD756" s="65"/>
    </row>
    <row r="757" spans="2:30" x14ac:dyDescent="0.35">
      <c r="B757" s="65" t="s">
        <v>7547</v>
      </c>
      <c r="C757" s="65">
        <v>158</v>
      </c>
      <c r="D757" s="65">
        <v>1322</v>
      </c>
      <c r="E757" s="65" t="s">
        <v>7548</v>
      </c>
      <c r="F757" s="65" t="s">
        <v>7549</v>
      </c>
      <c r="G757" s="65"/>
      <c r="H757" s="65" t="s">
        <v>6799</v>
      </c>
      <c r="I757" s="65"/>
      <c r="J757" s="65"/>
      <c r="K757" s="65" t="s">
        <v>47</v>
      </c>
      <c r="L757" s="65">
        <v>39.14</v>
      </c>
      <c r="M757" s="65"/>
      <c r="N757" s="65"/>
      <c r="O757" s="65"/>
      <c r="P757" s="65"/>
      <c r="Q757" s="65"/>
      <c r="R757" s="65"/>
      <c r="S757" s="65"/>
      <c r="T757" s="65"/>
      <c r="U757" s="65"/>
      <c r="V757" s="65"/>
      <c r="W757" s="65"/>
      <c r="X757" s="65"/>
      <c r="Y757" s="65"/>
      <c r="Z757" s="65"/>
      <c r="AA757" s="65"/>
      <c r="AB757" s="65"/>
      <c r="AC757" s="65"/>
      <c r="AD757" s="65"/>
    </row>
    <row r="758" spans="2:30" x14ac:dyDescent="0.35">
      <c r="B758" s="65" t="s">
        <v>7550</v>
      </c>
      <c r="C758" s="65">
        <v>159</v>
      </c>
      <c r="D758" s="65">
        <v>1133</v>
      </c>
      <c r="E758" s="65" t="s">
        <v>1056</v>
      </c>
      <c r="F758" s="65" t="s">
        <v>7551</v>
      </c>
      <c r="G758" s="65"/>
      <c r="H758" s="65" t="s">
        <v>6799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4932</v>
      </c>
      <c r="C759" s="65">
        <v>159</v>
      </c>
      <c r="D759" s="65">
        <v>1209</v>
      </c>
      <c r="E759" s="65" t="s">
        <v>1056</v>
      </c>
      <c r="F759" s="65" t="s">
        <v>3515</v>
      </c>
      <c r="G759" s="65"/>
      <c r="H759" s="65" t="s">
        <v>6799</v>
      </c>
      <c r="I759" s="65" t="s">
        <v>47</v>
      </c>
      <c r="J759" s="65"/>
      <c r="K759" s="65" t="s">
        <v>47</v>
      </c>
      <c r="L759" s="65">
        <v>0.86</v>
      </c>
      <c r="M759" s="65"/>
      <c r="N759" s="65"/>
      <c r="O759" s="65"/>
      <c r="P759" s="65"/>
      <c r="Q759" s="65"/>
      <c r="R759" s="65"/>
      <c r="S759" s="65"/>
      <c r="T759" s="65"/>
      <c r="U759" s="65"/>
      <c r="V759" s="65"/>
      <c r="W759" s="65"/>
      <c r="X759" s="65"/>
      <c r="Y759" s="65"/>
      <c r="Z759" s="65"/>
      <c r="AA759" s="65"/>
      <c r="AB759" s="65"/>
      <c r="AC759" s="65"/>
      <c r="AD759" s="65"/>
    </row>
    <row r="760" spans="2:30" x14ac:dyDescent="0.35">
      <c r="B760" s="65" t="s">
        <v>7552</v>
      </c>
      <c r="C760" s="65">
        <v>160</v>
      </c>
      <c r="D760" s="65">
        <v>519</v>
      </c>
      <c r="E760" s="65" t="s">
        <v>7553</v>
      </c>
      <c r="F760" s="65" t="s">
        <v>7554</v>
      </c>
      <c r="G760" s="65"/>
      <c r="H760" s="65" t="s">
        <v>6799</v>
      </c>
      <c r="I760" s="65"/>
      <c r="J760" s="65"/>
      <c r="K760" s="65" t="s">
        <v>47</v>
      </c>
      <c r="L760" s="65">
        <v>139.29</v>
      </c>
      <c r="M760" s="65"/>
      <c r="N760" s="65"/>
      <c r="O760" s="65"/>
      <c r="P760" s="65"/>
      <c r="Q760" s="65"/>
      <c r="R760" s="65"/>
      <c r="S760" s="65"/>
      <c r="T760" s="65"/>
      <c r="U760" s="65"/>
      <c r="V760" s="65"/>
      <c r="W760" s="65"/>
      <c r="X760" s="65"/>
      <c r="Y760" s="65"/>
      <c r="Z760" s="65"/>
      <c r="AA760" s="65"/>
      <c r="AB760" s="65"/>
      <c r="AC760" s="65"/>
      <c r="AD760" s="65"/>
    </row>
    <row r="761" spans="2:30" x14ac:dyDescent="0.35">
      <c r="B761" s="65" t="s">
        <v>7555</v>
      </c>
      <c r="C761" s="65">
        <v>160</v>
      </c>
      <c r="D761" s="65">
        <v>1311</v>
      </c>
      <c r="E761" s="65" t="s">
        <v>7553</v>
      </c>
      <c r="F761" s="65" t="s">
        <v>7556</v>
      </c>
      <c r="G761" s="65"/>
      <c r="H761" s="65" t="s">
        <v>6799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7557</v>
      </c>
      <c r="C762" s="65">
        <v>160</v>
      </c>
      <c r="D762" s="65">
        <v>1324</v>
      </c>
      <c r="E762" s="65" t="s">
        <v>7553</v>
      </c>
      <c r="F762" s="65" t="s">
        <v>7558</v>
      </c>
      <c r="G762" s="65"/>
      <c r="H762" s="65" t="s">
        <v>6799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7559</v>
      </c>
      <c r="C763" s="65">
        <v>160</v>
      </c>
      <c r="D763" s="65">
        <v>1325</v>
      </c>
      <c r="E763" s="65" t="s">
        <v>7553</v>
      </c>
      <c r="F763" s="65" t="s">
        <v>7560</v>
      </c>
      <c r="G763" s="65"/>
      <c r="H763" s="65" t="s">
        <v>6799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7561</v>
      </c>
      <c r="C764" s="65">
        <v>160</v>
      </c>
      <c r="D764" s="65">
        <v>1643</v>
      </c>
      <c r="E764" s="65" t="s">
        <v>7553</v>
      </c>
      <c r="F764" s="65" t="s">
        <v>7562</v>
      </c>
      <c r="G764" s="65"/>
      <c r="H764" s="65" t="s">
        <v>6799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7563</v>
      </c>
      <c r="C765" s="65">
        <v>160</v>
      </c>
      <c r="D765" s="65">
        <v>1677</v>
      </c>
      <c r="E765" s="65" t="s">
        <v>7553</v>
      </c>
      <c r="F765" s="65" t="s">
        <v>7564</v>
      </c>
      <c r="G765" s="65"/>
      <c r="H765" s="65" t="s">
        <v>6799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7565</v>
      </c>
      <c r="C766" s="65">
        <v>161</v>
      </c>
      <c r="D766" s="65">
        <v>1127</v>
      </c>
      <c r="E766" s="65" t="s">
        <v>7566</v>
      </c>
      <c r="F766" s="65" t="s">
        <v>7567</v>
      </c>
      <c r="G766" s="65"/>
      <c r="H766" s="65" t="s">
        <v>6799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7568</v>
      </c>
      <c r="C767" s="65">
        <v>162</v>
      </c>
      <c r="D767" s="65">
        <v>1131</v>
      </c>
      <c r="E767" s="65" t="s">
        <v>7569</v>
      </c>
      <c r="F767" s="65" t="s">
        <v>7570</v>
      </c>
      <c r="G767" s="65"/>
      <c r="H767" s="65" t="s">
        <v>6799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7571</v>
      </c>
      <c r="C768" s="65">
        <v>164</v>
      </c>
      <c r="D768" s="65">
        <v>25</v>
      </c>
      <c r="E768" s="65" t="s">
        <v>1190</v>
      </c>
      <c r="F768" s="65" t="s">
        <v>7572</v>
      </c>
      <c r="G768" s="65"/>
      <c r="H768" s="65" t="s">
        <v>6799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5085</v>
      </c>
      <c r="C769" s="65">
        <v>164</v>
      </c>
      <c r="D769" s="65">
        <v>465</v>
      </c>
      <c r="E769" s="65" t="s">
        <v>1190</v>
      </c>
      <c r="F769" s="65" t="s">
        <v>5088</v>
      </c>
      <c r="G769" s="65"/>
      <c r="H769" s="65" t="s">
        <v>6799</v>
      </c>
      <c r="I769" s="65" t="s">
        <v>47</v>
      </c>
      <c r="J769" s="65"/>
      <c r="K769" s="65" t="s">
        <v>47</v>
      </c>
      <c r="L769" s="65">
        <v>76.42</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7573</v>
      </c>
      <c r="C770" s="65">
        <v>164</v>
      </c>
      <c r="D770" s="65">
        <v>1125</v>
      </c>
      <c r="E770" s="65" t="s">
        <v>1190</v>
      </c>
      <c r="F770" s="65" t="s">
        <v>7574</v>
      </c>
      <c r="G770" s="65"/>
      <c r="H770" s="65" t="s">
        <v>6799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7575</v>
      </c>
      <c r="C771" s="65">
        <v>164</v>
      </c>
      <c r="D771" s="65">
        <v>1446</v>
      </c>
      <c r="E771" s="65" t="s">
        <v>1190</v>
      </c>
      <c r="F771" s="65" t="s">
        <v>7576</v>
      </c>
      <c r="G771" s="65"/>
      <c r="H771" s="65" t="s">
        <v>6799</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7577</v>
      </c>
      <c r="C772" s="65">
        <v>164</v>
      </c>
      <c r="D772" s="65">
        <v>1560</v>
      </c>
      <c r="E772" s="65" t="s">
        <v>1190</v>
      </c>
      <c r="F772" s="65" t="s">
        <v>7578</v>
      </c>
      <c r="G772" s="65"/>
      <c r="H772" s="65" t="s">
        <v>6799</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7579</v>
      </c>
      <c r="C773" s="65">
        <v>166</v>
      </c>
      <c r="D773" s="65">
        <v>322</v>
      </c>
      <c r="E773" s="65" t="s">
        <v>1616</v>
      </c>
      <c r="F773" s="65" t="s">
        <v>7580</v>
      </c>
      <c r="G773" s="65"/>
      <c r="H773" s="65" t="s">
        <v>6799</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6156</v>
      </c>
      <c r="C774" s="65">
        <v>166</v>
      </c>
      <c r="D774" s="65">
        <v>510</v>
      </c>
      <c r="E774" s="65" t="s">
        <v>1616</v>
      </c>
      <c r="F774" s="65" t="s">
        <v>6159</v>
      </c>
      <c r="G774" s="65"/>
      <c r="H774" s="65" t="s">
        <v>6799</v>
      </c>
      <c r="I774" s="65" t="s">
        <v>47</v>
      </c>
      <c r="J774" s="65"/>
      <c r="K774" s="65" t="s">
        <v>47</v>
      </c>
      <c r="L774" s="65">
        <v>53.09</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7581</v>
      </c>
      <c r="C775" s="65">
        <v>166</v>
      </c>
      <c r="D775" s="65">
        <v>1201</v>
      </c>
      <c r="E775" s="65" t="s">
        <v>1616</v>
      </c>
      <c r="F775" s="65" t="s">
        <v>7582</v>
      </c>
      <c r="G775" s="65"/>
      <c r="H775" s="65" t="s">
        <v>6799</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7583</v>
      </c>
      <c r="C776" s="65">
        <v>167</v>
      </c>
      <c r="D776" s="65">
        <v>1823</v>
      </c>
      <c r="E776" s="65" t="s">
        <v>7584</v>
      </c>
      <c r="F776" s="65" t="s">
        <v>7585</v>
      </c>
      <c r="G776" s="65"/>
      <c r="H776" s="65" t="s">
        <v>6799</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7586</v>
      </c>
      <c r="C777" s="65">
        <v>168</v>
      </c>
      <c r="D777" s="65">
        <v>1007</v>
      </c>
      <c r="E777" s="65" t="s">
        <v>2432</v>
      </c>
      <c r="F777" s="65" t="s">
        <v>7587</v>
      </c>
      <c r="G777" s="65"/>
      <c r="H777" s="65" t="s">
        <v>6799</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2428</v>
      </c>
      <c r="C778" s="65">
        <v>168</v>
      </c>
      <c r="D778" s="65">
        <v>3533</v>
      </c>
      <c r="E778" s="65" t="s">
        <v>2432</v>
      </c>
      <c r="F778" s="65" t="s">
        <v>2431</v>
      </c>
      <c r="G778" s="65"/>
      <c r="H778" s="65" t="s">
        <v>6799</v>
      </c>
      <c r="I778" s="65" t="s">
        <v>47</v>
      </c>
      <c r="J778" s="65"/>
      <c r="K778" s="65" t="s">
        <v>47</v>
      </c>
      <c r="L778" s="65">
        <v>12.65</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7588</v>
      </c>
      <c r="C779" s="65">
        <v>170</v>
      </c>
      <c r="D779" s="65">
        <v>1261</v>
      </c>
      <c r="E779" s="65" t="s">
        <v>7589</v>
      </c>
      <c r="F779" s="65" t="s">
        <v>7590</v>
      </c>
      <c r="G779" s="65"/>
      <c r="H779" s="65" t="s">
        <v>6799</v>
      </c>
      <c r="I779" s="65"/>
      <c r="J779" s="65"/>
      <c r="K779" s="65" t="s">
        <v>47</v>
      </c>
      <c r="L779" s="65">
        <v>2.4</v>
      </c>
      <c r="M779" s="65"/>
      <c r="N779" s="65"/>
      <c r="O779" s="65"/>
      <c r="P779" s="65"/>
      <c r="Q779" s="65"/>
      <c r="R779" s="65"/>
      <c r="S779" s="65"/>
      <c r="T779" s="65"/>
      <c r="U779" s="65"/>
      <c r="V779" s="65"/>
      <c r="W779" s="65"/>
      <c r="X779" s="65"/>
      <c r="Y779" s="65"/>
      <c r="Z779" s="65"/>
      <c r="AA779" s="65"/>
      <c r="AB779" s="65"/>
      <c r="AC779" s="65"/>
      <c r="AD779" s="65"/>
    </row>
    <row r="780" spans="2:30" x14ac:dyDescent="0.35">
      <c r="B780" s="65" t="s">
        <v>7591</v>
      </c>
      <c r="C780" s="65">
        <v>170</v>
      </c>
      <c r="D780" s="65">
        <v>1753</v>
      </c>
      <c r="E780" s="65" t="s">
        <v>7589</v>
      </c>
      <c r="F780" s="65" t="s">
        <v>7592</v>
      </c>
      <c r="G780" s="65"/>
      <c r="H780" s="65" t="s">
        <v>6799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7593</v>
      </c>
      <c r="C781" s="65">
        <v>170</v>
      </c>
      <c r="D781" s="65">
        <v>1754</v>
      </c>
      <c r="E781" s="65" t="s">
        <v>7589</v>
      </c>
      <c r="F781" s="65" t="s">
        <v>7594</v>
      </c>
      <c r="G781" s="65"/>
      <c r="H781" s="65" t="s">
        <v>6799</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7595</v>
      </c>
      <c r="C782" s="65">
        <v>170</v>
      </c>
      <c r="D782" s="65">
        <v>1755</v>
      </c>
      <c r="E782" s="65" t="s">
        <v>7589</v>
      </c>
      <c r="F782" s="65" t="s">
        <v>7596</v>
      </c>
      <c r="G782" s="65"/>
      <c r="H782" s="65" t="s">
        <v>6799</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7597</v>
      </c>
      <c r="C783" s="65">
        <v>170</v>
      </c>
      <c r="D783" s="65">
        <v>2505</v>
      </c>
      <c r="E783" s="65" t="s">
        <v>7589</v>
      </c>
      <c r="F783" s="65" t="s">
        <v>7598</v>
      </c>
      <c r="G783" s="65"/>
      <c r="H783" s="65" t="s">
        <v>6799</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7599</v>
      </c>
      <c r="C784" s="65">
        <v>170</v>
      </c>
      <c r="D784" s="65">
        <v>2506</v>
      </c>
      <c r="E784" s="65" t="s">
        <v>7589</v>
      </c>
      <c r="F784" s="65" t="s">
        <v>7600</v>
      </c>
      <c r="G784" s="65"/>
      <c r="H784" s="65" t="s">
        <v>6799</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7601</v>
      </c>
      <c r="C785" s="65">
        <v>172</v>
      </c>
      <c r="D785" s="65">
        <v>1743</v>
      </c>
      <c r="E785" s="65" t="s">
        <v>7602</v>
      </c>
      <c r="F785" s="65" t="s">
        <v>7603</v>
      </c>
      <c r="G785" s="65"/>
      <c r="H785" s="65" t="s">
        <v>6799</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7604</v>
      </c>
      <c r="C786" s="65">
        <v>173</v>
      </c>
      <c r="D786" s="65">
        <v>2400</v>
      </c>
      <c r="E786" s="65" t="s">
        <v>7605</v>
      </c>
      <c r="F786" s="65" t="s">
        <v>7606</v>
      </c>
      <c r="G786" s="65"/>
      <c r="H786" s="65" t="s">
        <v>6799</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7607</v>
      </c>
      <c r="C787" s="65">
        <v>173</v>
      </c>
      <c r="D787" s="65">
        <v>2401</v>
      </c>
      <c r="E787" s="65" t="s">
        <v>7605</v>
      </c>
      <c r="F787" s="65" t="s">
        <v>7608</v>
      </c>
      <c r="G787" s="65"/>
      <c r="H787" s="65" t="s">
        <v>6799</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7609</v>
      </c>
      <c r="C788" s="65">
        <v>174</v>
      </c>
      <c r="D788" s="65">
        <v>1255</v>
      </c>
      <c r="E788" s="65" t="s">
        <v>7610</v>
      </c>
      <c r="F788" s="65" t="s">
        <v>7611</v>
      </c>
      <c r="G788" s="65"/>
      <c r="H788" s="65" t="s">
        <v>6799</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4010</v>
      </c>
      <c r="C789" s="65">
        <v>175</v>
      </c>
      <c r="D789" s="65">
        <v>1821</v>
      </c>
      <c r="E789" s="65" t="s">
        <v>4008</v>
      </c>
      <c r="F789" s="65" t="s">
        <v>4011</v>
      </c>
      <c r="G789" s="65"/>
      <c r="H789" s="65" t="s">
        <v>6799</v>
      </c>
      <c r="I789" s="65" t="s">
        <v>47</v>
      </c>
      <c r="J789" s="65"/>
      <c r="K789" s="65" t="s">
        <v>47</v>
      </c>
      <c r="L789" s="65">
        <v>5.33</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4004</v>
      </c>
      <c r="C790" s="65">
        <v>175</v>
      </c>
      <c r="D790" s="65">
        <v>1822</v>
      </c>
      <c r="E790" s="65" t="s">
        <v>4008</v>
      </c>
      <c r="F790" s="65" t="s">
        <v>4007</v>
      </c>
      <c r="G790" s="65"/>
      <c r="H790" s="65" t="s">
        <v>6799</v>
      </c>
      <c r="I790" s="65" t="s">
        <v>47</v>
      </c>
      <c r="J790" s="65"/>
      <c r="K790" s="65" t="s">
        <v>47</v>
      </c>
      <c r="L790" s="65">
        <v>2.63</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6168</v>
      </c>
      <c r="C791" s="65">
        <v>176</v>
      </c>
      <c r="D791" s="65">
        <v>551</v>
      </c>
      <c r="E791" s="65" t="s">
        <v>6172</v>
      </c>
      <c r="F791" s="65" t="s">
        <v>6171</v>
      </c>
      <c r="G791" s="65"/>
      <c r="H791" s="65" t="s">
        <v>6799</v>
      </c>
      <c r="I791" s="65" t="s">
        <v>47</v>
      </c>
      <c r="J791" s="65"/>
      <c r="K791" s="65" t="s">
        <v>47</v>
      </c>
      <c r="L791" s="65">
        <v>5.55</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7612</v>
      </c>
      <c r="C792" s="65">
        <v>176</v>
      </c>
      <c r="D792" s="65">
        <v>1811</v>
      </c>
      <c r="E792" s="65" t="s">
        <v>6172</v>
      </c>
      <c r="F792" s="65" t="s">
        <v>7613</v>
      </c>
      <c r="G792" s="65"/>
      <c r="H792" s="65" t="s">
        <v>6799</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2804</v>
      </c>
      <c r="C793" s="65">
        <v>177</v>
      </c>
      <c r="D793" s="65">
        <v>1727</v>
      </c>
      <c r="E793" s="65" t="s">
        <v>2808</v>
      </c>
      <c r="F793" s="65" t="s">
        <v>7614</v>
      </c>
      <c r="G793" s="65"/>
      <c r="H793" s="65" t="s">
        <v>6799</v>
      </c>
      <c r="I793" s="65" t="s">
        <v>47</v>
      </c>
      <c r="J793" s="65"/>
      <c r="K793" s="65" t="s">
        <v>47</v>
      </c>
      <c r="L793" s="65">
        <v>3.1</v>
      </c>
      <c r="M793" s="65"/>
      <c r="N793" s="65"/>
      <c r="O793" s="65"/>
      <c r="P793" s="65"/>
      <c r="Q793" s="65"/>
      <c r="R793" s="65"/>
      <c r="S793" s="65"/>
      <c r="T793" s="65"/>
      <c r="U793" s="65"/>
      <c r="V793" s="65"/>
      <c r="W793" s="65"/>
      <c r="X793" s="65"/>
      <c r="Y793" s="65"/>
      <c r="Z793" s="65"/>
      <c r="AA793" s="65"/>
      <c r="AB793" s="65"/>
      <c r="AC793" s="65"/>
      <c r="AD793" s="65"/>
    </row>
    <row r="794" spans="2:30" x14ac:dyDescent="0.35">
      <c r="B794" s="65" t="s">
        <v>7615</v>
      </c>
      <c r="C794" s="65">
        <v>177</v>
      </c>
      <c r="D794" s="65">
        <v>1830</v>
      </c>
      <c r="E794" s="65" t="s">
        <v>2808</v>
      </c>
      <c r="F794" s="65" t="s">
        <v>7616</v>
      </c>
      <c r="G794" s="65"/>
      <c r="H794" s="65" t="s">
        <v>6799</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7617</v>
      </c>
      <c r="C795" s="65">
        <v>178</v>
      </c>
      <c r="D795" s="65">
        <v>1124</v>
      </c>
      <c r="E795" s="65" t="s">
        <v>7618</v>
      </c>
      <c r="F795" s="65" t="s">
        <v>7619</v>
      </c>
      <c r="G795" s="65"/>
      <c r="H795" s="65" t="s">
        <v>6799</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3286</v>
      </c>
      <c r="C796" s="65">
        <v>1960</v>
      </c>
      <c r="D796" s="65">
        <v>1897</v>
      </c>
      <c r="E796" s="65" t="s">
        <v>3268</v>
      </c>
      <c r="F796" s="65" t="s">
        <v>3289</v>
      </c>
      <c r="G796" s="65"/>
      <c r="H796" s="65" t="s">
        <v>6799</v>
      </c>
      <c r="I796" s="65" t="s">
        <v>47</v>
      </c>
      <c r="J796" s="65"/>
      <c r="K796" s="65" t="s">
        <v>47</v>
      </c>
      <c r="L796" s="65">
        <v>0.11</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3263</v>
      </c>
      <c r="C797" s="65">
        <v>1960</v>
      </c>
      <c r="D797" s="65">
        <v>2370</v>
      </c>
      <c r="E797" s="65" t="s">
        <v>3268</v>
      </c>
      <c r="F797" s="65" t="s">
        <v>3267</v>
      </c>
      <c r="G797" s="65"/>
      <c r="H797" s="65" t="s">
        <v>6799</v>
      </c>
      <c r="I797" s="65" t="s">
        <v>47</v>
      </c>
      <c r="J797" s="65"/>
      <c r="K797" s="65" t="s">
        <v>47</v>
      </c>
      <c r="L797" s="65">
        <v>2.9</v>
      </c>
      <c r="M797" s="65"/>
      <c r="N797" s="65"/>
      <c r="O797" s="65"/>
      <c r="P797" s="65"/>
      <c r="Q797" s="65"/>
      <c r="R797" s="65"/>
      <c r="S797" s="65"/>
      <c r="T797" s="65"/>
      <c r="U797" s="65"/>
      <c r="V797" s="65"/>
      <c r="W797" s="65"/>
      <c r="X797" s="65"/>
      <c r="Y797" s="65"/>
      <c r="Z797" s="65"/>
      <c r="AA797" s="65"/>
      <c r="AB797" s="65"/>
      <c r="AC797" s="65"/>
      <c r="AD797" s="65"/>
    </row>
    <row r="798" spans="2:30" x14ac:dyDescent="0.35">
      <c r="B798" s="65" t="s">
        <v>6793</v>
      </c>
      <c r="C798" s="65">
        <v>2014</v>
      </c>
      <c r="D798" s="65">
        <v>468</v>
      </c>
      <c r="E798" s="65" t="s">
        <v>6798</v>
      </c>
      <c r="F798" s="65" t="s">
        <v>6797</v>
      </c>
      <c r="G798" s="65"/>
      <c r="H798" s="65" t="s">
        <v>6821</v>
      </c>
      <c r="I798" s="65" t="s">
        <v>48</v>
      </c>
      <c r="J798" s="65"/>
      <c r="K798" s="65" t="s">
        <v>48</v>
      </c>
      <c r="L798" s="65">
        <v>0.1</v>
      </c>
      <c r="M798" s="65"/>
      <c r="N798" s="65"/>
      <c r="O798" s="65"/>
      <c r="P798" s="65"/>
      <c r="Q798" s="65"/>
      <c r="R798" s="65"/>
      <c r="S798" s="65">
        <v>1</v>
      </c>
      <c r="T798" s="65">
        <v>0.17</v>
      </c>
      <c r="U798" s="65">
        <v>0.02</v>
      </c>
      <c r="V798" s="65"/>
      <c r="W798" s="65"/>
      <c r="X798" s="65"/>
      <c r="Y798" s="65"/>
      <c r="Z798" s="65"/>
      <c r="AA798" s="65"/>
      <c r="AB798" s="65"/>
      <c r="AC798" s="65"/>
      <c r="AD798" s="65"/>
    </row>
    <row r="799" spans="2:30" x14ac:dyDescent="0.35">
      <c r="B799" s="65" t="s">
        <v>6239</v>
      </c>
      <c r="C799" s="65">
        <v>209</v>
      </c>
      <c r="D799" s="65">
        <v>179</v>
      </c>
      <c r="E799" s="65" t="s">
        <v>1643</v>
      </c>
      <c r="F799" s="65" t="s">
        <v>6242</v>
      </c>
      <c r="G799" s="65"/>
      <c r="H799" s="65" t="s">
        <v>6799</v>
      </c>
      <c r="I799" s="65" t="s">
        <v>47</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7620</v>
      </c>
      <c r="C800" s="65">
        <v>209</v>
      </c>
      <c r="D800" s="65">
        <v>632</v>
      </c>
      <c r="E800" s="65" t="s">
        <v>1643</v>
      </c>
      <c r="F800" s="65" t="s">
        <v>7621</v>
      </c>
      <c r="G800" s="65"/>
      <c r="H800" s="65" t="s">
        <v>6799</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7622</v>
      </c>
      <c r="C801" s="65">
        <v>209</v>
      </c>
      <c r="D801" s="65">
        <v>2384</v>
      </c>
      <c r="E801" s="65" t="s">
        <v>1643</v>
      </c>
      <c r="F801" s="65" t="s">
        <v>2936</v>
      </c>
      <c r="G801" s="65"/>
      <c r="H801" s="65" t="s">
        <v>6799</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7623</v>
      </c>
      <c r="C802" s="65">
        <v>212</v>
      </c>
      <c r="D802" s="65">
        <v>695</v>
      </c>
      <c r="E802" s="65" t="s">
        <v>7624</v>
      </c>
      <c r="F802" s="65" t="s">
        <v>2402</v>
      </c>
      <c r="G802" s="65"/>
      <c r="H802" s="65" t="s">
        <v>6821</v>
      </c>
      <c r="I802" s="65" t="s">
        <v>47</v>
      </c>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7625</v>
      </c>
      <c r="C803" s="65">
        <v>212</v>
      </c>
      <c r="D803" s="65">
        <v>899</v>
      </c>
      <c r="E803" s="65" t="s">
        <v>7624</v>
      </c>
      <c r="F803" s="65" t="s">
        <v>2184</v>
      </c>
      <c r="G803" s="65"/>
      <c r="H803" s="65" t="s">
        <v>6821</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4242</v>
      </c>
      <c r="C804" s="65">
        <v>215</v>
      </c>
      <c r="D804" s="65">
        <v>2475</v>
      </c>
      <c r="E804" s="65" t="s">
        <v>705</v>
      </c>
      <c r="F804" s="65" t="s">
        <v>4244</v>
      </c>
      <c r="G804" s="65"/>
      <c r="H804" s="65" t="s">
        <v>6799</v>
      </c>
      <c r="I804" s="65" t="s">
        <v>48</v>
      </c>
      <c r="J804" s="65"/>
      <c r="K804" s="65" t="s">
        <v>47</v>
      </c>
      <c r="L804" s="65">
        <v>204.87</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7626</v>
      </c>
      <c r="C805" s="65">
        <v>215</v>
      </c>
      <c r="D805" s="65">
        <v>2476</v>
      </c>
      <c r="E805" s="65" t="s">
        <v>705</v>
      </c>
      <c r="F805" s="65" t="s">
        <v>7627</v>
      </c>
      <c r="G805" s="65"/>
      <c r="H805" s="65" t="s">
        <v>6799</v>
      </c>
      <c r="I805" s="65" t="s">
        <v>48</v>
      </c>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7628</v>
      </c>
      <c r="C806" s="65">
        <v>215</v>
      </c>
      <c r="D806" s="65">
        <v>2985</v>
      </c>
      <c r="E806" s="65" t="s">
        <v>705</v>
      </c>
      <c r="F806" s="65" t="s">
        <v>7629</v>
      </c>
      <c r="G806" s="65"/>
      <c r="H806" s="65" t="s">
        <v>6799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7630</v>
      </c>
      <c r="C807" s="65">
        <v>215</v>
      </c>
      <c r="D807" s="65">
        <v>3007</v>
      </c>
      <c r="E807" s="65" t="s">
        <v>705</v>
      </c>
      <c r="F807" s="65" t="s">
        <v>7631</v>
      </c>
      <c r="G807" s="65"/>
      <c r="H807" s="65" t="s">
        <v>6799</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7632</v>
      </c>
      <c r="C808" s="65">
        <v>216</v>
      </c>
      <c r="D808" s="65">
        <v>1116</v>
      </c>
      <c r="E808" s="65" t="s">
        <v>7633</v>
      </c>
      <c r="F808" s="65" t="s">
        <v>7518</v>
      </c>
      <c r="G808" s="65"/>
      <c r="H808" s="65" t="s">
        <v>6799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7634</v>
      </c>
      <c r="C809" s="65">
        <v>216</v>
      </c>
      <c r="D809" s="65">
        <v>1770</v>
      </c>
      <c r="E809" s="65" t="s">
        <v>7633</v>
      </c>
      <c r="F809" s="65" t="s">
        <v>7635</v>
      </c>
      <c r="G809" s="65"/>
      <c r="H809" s="65" t="s">
        <v>6799</v>
      </c>
      <c r="I809" s="65"/>
      <c r="J809" s="65"/>
      <c r="K809" s="65" t="s">
        <v>47</v>
      </c>
      <c r="L809" s="65">
        <v>61.48</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7636</v>
      </c>
      <c r="C810" s="65">
        <v>216</v>
      </c>
      <c r="D810" s="65">
        <v>1773</v>
      </c>
      <c r="E810" s="65" t="s">
        <v>7633</v>
      </c>
      <c r="F810" s="65" t="s">
        <v>7637</v>
      </c>
      <c r="G810" s="65"/>
      <c r="H810" s="65" t="s">
        <v>6799</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7638</v>
      </c>
      <c r="C811" s="65">
        <v>217</v>
      </c>
      <c r="D811" s="65">
        <v>1142</v>
      </c>
      <c r="E811" s="65" t="s">
        <v>7639</v>
      </c>
      <c r="F811" s="65" t="s">
        <v>7640</v>
      </c>
      <c r="G811" s="65"/>
      <c r="H811" s="65" t="s">
        <v>6799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2517</v>
      </c>
      <c r="C812" s="65">
        <v>218</v>
      </c>
      <c r="D812" s="65">
        <v>212</v>
      </c>
      <c r="E812" s="65" t="s">
        <v>2520</v>
      </c>
      <c r="F812" s="65" t="s">
        <v>2511</v>
      </c>
      <c r="G812" s="65"/>
      <c r="H812" s="65" t="s">
        <v>6799</v>
      </c>
      <c r="I812" s="65" t="s">
        <v>48</v>
      </c>
      <c r="J812" s="65"/>
      <c r="K812" s="65" t="s">
        <v>47</v>
      </c>
      <c r="L812" s="65">
        <v>8.35</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7641</v>
      </c>
      <c r="C813" s="65">
        <v>218</v>
      </c>
      <c r="D813" s="65">
        <v>377</v>
      </c>
      <c r="E813" s="65" t="s">
        <v>2520</v>
      </c>
      <c r="F813" s="65" t="s">
        <v>6932</v>
      </c>
      <c r="G813" s="65"/>
      <c r="H813" s="65" t="s">
        <v>6799</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7642</v>
      </c>
      <c r="C814" s="65">
        <v>218</v>
      </c>
      <c r="D814" s="65">
        <v>2455</v>
      </c>
      <c r="E814" s="65" t="s">
        <v>2520</v>
      </c>
      <c r="F814" s="65" t="s">
        <v>7087</v>
      </c>
      <c r="G814" s="65"/>
      <c r="H814" s="65" t="s">
        <v>6799</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2241</v>
      </c>
      <c r="C815" s="65">
        <v>219</v>
      </c>
      <c r="D815" s="65">
        <v>480</v>
      </c>
      <c r="E815" s="65" t="s">
        <v>156</v>
      </c>
      <c r="F815" s="65" t="s">
        <v>2244</v>
      </c>
      <c r="G815" s="65"/>
      <c r="H815" s="65" t="s">
        <v>6799</v>
      </c>
      <c r="I815" s="65" t="s">
        <v>48</v>
      </c>
      <c r="J815" s="65"/>
      <c r="K815" s="65" t="s">
        <v>47</v>
      </c>
      <c r="L815" s="65">
        <v>66.599999999999994</v>
      </c>
      <c r="M815" s="65"/>
      <c r="N815" s="65"/>
      <c r="O815" s="65"/>
      <c r="P815" s="65"/>
      <c r="Q815" s="65"/>
      <c r="R815" s="65"/>
      <c r="S815" s="65"/>
      <c r="T815" s="65"/>
      <c r="U815" s="65"/>
      <c r="V815" s="65"/>
      <c r="W815" s="65"/>
      <c r="X815" s="65"/>
      <c r="Y815" s="65"/>
      <c r="Z815" s="65"/>
      <c r="AA815" s="65"/>
      <c r="AB815" s="65"/>
      <c r="AC815" s="65"/>
      <c r="AD815" s="65"/>
    </row>
    <row r="816" spans="2:30" x14ac:dyDescent="0.35">
      <c r="B816" s="65" t="s">
        <v>7643</v>
      </c>
      <c r="C816" s="65">
        <v>220</v>
      </c>
      <c r="D816" s="65">
        <v>1815</v>
      </c>
      <c r="E816" s="65" t="s">
        <v>7644</v>
      </c>
      <c r="F816" s="65" t="s">
        <v>7645</v>
      </c>
      <c r="G816" s="65"/>
      <c r="H816" s="65" t="s">
        <v>6799</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7646</v>
      </c>
      <c r="C817" s="65">
        <v>221</v>
      </c>
      <c r="D817" s="65">
        <v>92</v>
      </c>
      <c r="E817" s="65" t="s">
        <v>1094</v>
      </c>
      <c r="F817" s="65" t="s">
        <v>7647</v>
      </c>
      <c r="G817" s="65"/>
      <c r="H817" s="65" t="s">
        <v>6799</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4291</v>
      </c>
      <c r="C818" s="65">
        <v>221</v>
      </c>
      <c r="D818" s="65">
        <v>93</v>
      </c>
      <c r="E818" s="65" t="s">
        <v>1094</v>
      </c>
      <c r="F818" s="65" t="s">
        <v>4294</v>
      </c>
      <c r="G818" s="65"/>
      <c r="H818" s="65" t="s">
        <v>6799</v>
      </c>
      <c r="I818" s="65" t="s">
        <v>48</v>
      </c>
      <c r="J818" s="65"/>
      <c r="K818" s="65" t="s">
        <v>47</v>
      </c>
      <c r="L818" s="65">
        <v>31.68</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3446</v>
      </c>
      <c r="C819" s="65">
        <v>221</v>
      </c>
      <c r="D819" s="65">
        <v>1153</v>
      </c>
      <c r="E819" s="65" t="s">
        <v>1094</v>
      </c>
      <c r="F819" s="65" t="s">
        <v>3450</v>
      </c>
      <c r="G819" s="65"/>
      <c r="H819" s="65" t="s">
        <v>6799</v>
      </c>
      <c r="I819" s="65" t="s">
        <v>48</v>
      </c>
      <c r="J819" s="65"/>
      <c r="K819" s="65" t="s">
        <v>47</v>
      </c>
      <c r="L819" s="65">
        <v>26.24</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4988</v>
      </c>
      <c r="C820" s="65">
        <v>221</v>
      </c>
      <c r="D820" s="65">
        <v>1259</v>
      </c>
      <c r="E820" s="65" t="s">
        <v>1094</v>
      </c>
      <c r="F820" s="65" t="s">
        <v>4990</v>
      </c>
      <c r="G820" s="65"/>
      <c r="H820" s="65" t="s">
        <v>6799</v>
      </c>
      <c r="I820" s="65" t="s">
        <v>48</v>
      </c>
      <c r="J820" s="65"/>
      <c r="K820" s="65" t="s">
        <v>47</v>
      </c>
      <c r="L820" s="65">
        <v>26.38</v>
      </c>
      <c r="M820" s="65"/>
      <c r="N820" s="65"/>
      <c r="O820" s="65"/>
      <c r="P820" s="65"/>
      <c r="Q820" s="65"/>
      <c r="R820" s="65"/>
      <c r="S820" s="65"/>
      <c r="T820" s="65"/>
      <c r="U820" s="65"/>
      <c r="V820" s="65"/>
      <c r="W820" s="65"/>
      <c r="X820" s="65"/>
      <c r="Y820" s="65"/>
      <c r="Z820" s="65"/>
      <c r="AA820" s="65"/>
      <c r="AB820" s="65"/>
      <c r="AC820" s="65"/>
      <c r="AD820" s="65"/>
    </row>
    <row r="821" spans="2:30" x14ac:dyDescent="0.35">
      <c r="B821" s="65" t="s">
        <v>7648</v>
      </c>
      <c r="C821" s="65">
        <v>221</v>
      </c>
      <c r="D821" s="65">
        <v>1415</v>
      </c>
      <c r="E821" s="65" t="s">
        <v>1094</v>
      </c>
      <c r="F821" s="65" t="s">
        <v>7649</v>
      </c>
      <c r="G821" s="65"/>
      <c r="H821" s="65" t="s">
        <v>6799</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2337</v>
      </c>
      <c r="C822" s="65">
        <v>223</v>
      </c>
      <c r="D822" s="65">
        <v>1202</v>
      </c>
      <c r="E822" s="65" t="s">
        <v>218</v>
      </c>
      <c r="F822" s="65" t="s">
        <v>2341</v>
      </c>
      <c r="G822" s="65"/>
      <c r="H822" s="65" t="s">
        <v>6799</v>
      </c>
      <c r="I822" s="65" t="s">
        <v>47</v>
      </c>
      <c r="J822" s="65"/>
      <c r="K822" s="65" t="s">
        <v>47</v>
      </c>
      <c r="L822" s="65">
        <v>22</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7650</v>
      </c>
      <c r="C823" s="65">
        <v>224</v>
      </c>
      <c r="D823" s="65">
        <v>60</v>
      </c>
      <c r="E823" s="65" t="s">
        <v>2964</v>
      </c>
      <c r="F823" s="65" t="s">
        <v>7651</v>
      </c>
      <c r="G823" s="65"/>
      <c r="H823" s="65" t="s">
        <v>6799</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7652</v>
      </c>
      <c r="C824" s="65">
        <v>224</v>
      </c>
      <c r="D824" s="65">
        <v>316</v>
      </c>
      <c r="E824" s="65" t="s">
        <v>2964</v>
      </c>
      <c r="F824" s="65" t="s">
        <v>4817</v>
      </c>
      <c r="G824" s="65"/>
      <c r="H824" s="65" t="s">
        <v>6799</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7653</v>
      </c>
      <c r="C825" s="65">
        <v>224</v>
      </c>
      <c r="D825" s="65">
        <v>1110</v>
      </c>
      <c r="E825" s="65" t="s">
        <v>2964</v>
      </c>
      <c r="F825" s="65" t="s">
        <v>7654</v>
      </c>
      <c r="G825" s="65"/>
      <c r="H825" s="65" t="s">
        <v>6799</v>
      </c>
      <c r="I825" s="65"/>
      <c r="J825" s="65"/>
      <c r="K825" s="65" t="s">
        <v>47</v>
      </c>
      <c r="L825" s="65">
        <v>6.91</v>
      </c>
      <c r="M825" s="65"/>
      <c r="N825" s="65"/>
      <c r="O825" s="65"/>
      <c r="P825" s="65"/>
      <c r="Q825" s="65"/>
      <c r="R825" s="65"/>
      <c r="S825" s="65"/>
      <c r="T825" s="65"/>
      <c r="U825" s="65"/>
      <c r="V825" s="65"/>
      <c r="W825" s="65"/>
      <c r="X825" s="65"/>
      <c r="Y825" s="65"/>
      <c r="Z825" s="65"/>
      <c r="AA825" s="65"/>
      <c r="AB825" s="65"/>
      <c r="AC825" s="65"/>
      <c r="AD825" s="65"/>
    </row>
    <row r="826" spans="2:30" x14ac:dyDescent="0.35">
      <c r="B826" s="65" t="s">
        <v>7655</v>
      </c>
      <c r="C826" s="65">
        <v>224</v>
      </c>
      <c r="D826" s="65">
        <v>1111</v>
      </c>
      <c r="E826" s="65" t="s">
        <v>2964</v>
      </c>
      <c r="F826" s="65" t="s">
        <v>7656</v>
      </c>
      <c r="G826" s="65"/>
      <c r="H826" s="65" t="s">
        <v>6799</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6393</v>
      </c>
      <c r="C827" s="65">
        <v>224</v>
      </c>
      <c r="D827" s="65">
        <v>1113</v>
      </c>
      <c r="E827" s="65" t="s">
        <v>2964</v>
      </c>
      <c r="F827" s="65" t="s">
        <v>6394</v>
      </c>
      <c r="G827" s="65"/>
      <c r="H827" s="65" t="s">
        <v>6799</v>
      </c>
      <c r="I827" s="65" t="s">
        <v>47</v>
      </c>
      <c r="J827" s="65"/>
      <c r="K827" s="65" t="s">
        <v>47</v>
      </c>
      <c r="L827" s="65">
        <v>50.6</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2960</v>
      </c>
      <c r="C828" s="65">
        <v>224</v>
      </c>
      <c r="D828" s="65">
        <v>1615</v>
      </c>
      <c r="E828" s="65" t="s">
        <v>2964</v>
      </c>
      <c r="F828" s="65" t="s">
        <v>2963</v>
      </c>
      <c r="G828" s="65"/>
      <c r="H828" s="65" t="s">
        <v>6799</v>
      </c>
      <c r="I828" s="65" t="s">
        <v>47</v>
      </c>
      <c r="J828" s="65"/>
      <c r="K828" s="65" t="s">
        <v>47</v>
      </c>
      <c r="L828" s="65">
        <v>52.54</v>
      </c>
      <c r="M828" s="65"/>
      <c r="N828" s="65"/>
      <c r="O828" s="65"/>
      <c r="P828" s="65"/>
      <c r="Q828" s="65"/>
      <c r="R828" s="65"/>
      <c r="S828" s="65"/>
      <c r="T828" s="65"/>
      <c r="U828" s="65"/>
      <c r="V828" s="65"/>
      <c r="W828" s="65"/>
      <c r="X828" s="65"/>
      <c r="Y828" s="65"/>
      <c r="Z828" s="65"/>
      <c r="AA828" s="65"/>
      <c r="AB828" s="65"/>
      <c r="AC828" s="65"/>
      <c r="AD828" s="65"/>
    </row>
    <row r="829" spans="2:30" x14ac:dyDescent="0.35">
      <c r="B829" s="65" t="s">
        <v>7657</v>
      </c>
      <c r="C829" s="65">
        <v>225</v>
      </c>
      <c r="D829" s="65">
        <v>230</v>
      </c>
      <c r="E829" s="65" t="s">
        <v>4314</v>
      </c>
      <c r="F829" s="65" t="s">
        <v>4864</v>
      </c>
      <c r="G829" s="65"/>
      <c r="H829" s="65" t="s">
        <v>6799</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4310</v>
      </c>
      <c r="C830" s="65">
        <v>225</v>
      </c>
      <c r="D830" s="65">
        <v>2522</v>
      </c>
      <c r="E830" s="65" t="s">
        <v>4314</v>
      </c>
      <c r="F830" s="65" t="s">
        <v>4313</v>
      </c>
      <c r="G830" s="65"/>
      <c r="H830" s="65" t="s">
        <v>6799</v>
      </c>
      <c r="I830" s="65" t="s">
        <v>47</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7658</v>
      </c>
      <c r="C831" s="65">
        <v>227</v>
      </c>
      <c r="D831" s="65">
        <v>267</v>
      </c>
      <c r="E831" s="65" t="s">
        <v>7659</v>
      </c>
      <c r="F831" s="65" t="s">
        <v>5274</v>
      </c>
      <c r="G831" s="65"/>
      <c r="H831" s="65" t="s">
        <v>6799</v>
      </c>
      <c r="I831" s="65" t="s">
        <v>47</v>
      </c>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7660</v>
      </c>
      <c r="C832" s="65">
        <v>253</v>
      </c>
      <c r="D832" s="65">
        <v>235</v>
      </c>
      <c r="E832" s="65" t="s">
        <v>7661</v>
      </c>
      <c r="F832" s="65" t="s">
        <v>7662</v>
      </c>
      <c r="G832" s="65"/>
      <c r="H832" s="65" t="s">
        <v>6799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7663</v>
      </c>
      <c r="C833" s="65">
        <v>267</v>
      </c>
      <c r="D833" s="65">
        <v>505</v>
      </c>
      <c r="E833" s="65" t="s">
        <v>7664</v>
      </c>
      <c r="F833" s="65" t="s">
        <v>6945</v>
      </c>
      <c r="G833" s="65"/>
      <c r="H833" s="65" t="s">
        <v>6799</v>
      </c>
      <c r="I833" s="65" t="s">
        <v>48</v>
      </c>
      <c r="J833" s="65"/>
      <c r="K833" s="65" t="s">
        <v>47</v>
      </c>
      <c r="L833" s="65">
        <v>97.36</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7665</v>
      </c>
      <c r="C834" s="65">
        <v>267</v>
      </c>
      <c r="D834" s="65">
        <v>1375</v>
      </c>
      <c r="E834" s="65" t="s">
        <v>7664</v>
      </c>
      <c r="F834" s="65" t="s">
        <v>7666</v>
      </c>
      <c r="G834" s="65"/>
      <c r="H834" s="65" t="s">
        <v>6799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7667</v>
      </c>
      <c r="C835" s="65">
        <v>267</v>
      </c>
      <c r="D835" s="65">
        <v>1376</v>
      </c>
      <c r="E835" s="65" t="s">
        <v>7664</v>
      </c>
      <c r="F835" s="65" t="s">
        <v>7668</v>
      </c>
      <c r="G835" s="65"/>
      <c r="H835" s="65" t="s">
        <v>6799</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7669</v>
      </c>
      <c r="C836" s="65">
        <v>267</v>
      </c>
      <c r="D836" s="65">
        <v>1377</v>
      </c>
      <c r="E836" s="65" t="s">
        <v>7664</v>
      </c>
      <c r="F836" s="65" t="s">
        <v>7670</v>
      </c>
      <c r="G836" s="65"/>
      <c r="H836" s="65" t="s">
        <v>6799</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7671</v>
      </c>
      <c r="C837" s="65">
        <v>267</v>
      </c>
      <c r="D837" s="65">
        <v>1378</v>
      </c>
      <c r="E837" s="65" t="s">
        <v>7664</v>
      </c>
      <c r="F837" s="65" t="s">
        <v>7672</v>
      </c>
      <c r="G837" s="65"/>
      <c r="H837" s="65" t="s">
        <v>6799</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7673</v>
      </c>
      <c r="C838" s="65">
        <v>348</v>
      </c>
      <c r="D838" s="65">
        <v>2514</v>
      </c>
      <c r="E838" s="65" t="s">
        <v>7674</v>
      </c>
      <c r="F838" s="65" t="s">
        <v>7675</v>
      </c>
      <c r="G838" s="65"/>
      <c r="H838" s="65" t="s">
        <v>6799</v>
      </c>
      <c r="I838" s="65" t="s">
        <v>47</v>
      </c>
      <c r="J838" s="65"/>
      <c r="K838" s="65" t="s">
        <v>47</v>
      </c>
      <c r="L838" s="65">
        <v>0.11</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5009</v>
      </c>
      <c r="C839" s="65">
        <v>353</v>
      </c>
      <c r="D839" s="65">
        <v>378</v>
      </c>
      <c r="E839" s="65" t="s">
        <v>2354</v>
      </c>
      <c r="F839" s="65" t="s">
        <v>5012</v>
      </c>
      <c r="G839" s="65"/>
      <c r="H839" s="65" t="s">
        <v>6799</v>
      </c>
      <c r="I839" s="65" t="s">
        <v>47</v>
      </c>
      <c r="J839" s="65"/>
      <c r="K839" s="65" t="s">
        <v>47</v>
      </c>
      <c r="L839" s="65">
        <v>0.6</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2353</v>
      </c>
      <c r="C840" s="65">
        <v>353</v>
      </c>
      <c r="D840" s="65">
        <v>1202</v>
      </c>
      <c r="E840" s="65" t="s">
        <v>2354</v>
      </c>
      <c r="F840" s="65" t="s">
        <v>2341</v>
      </c>
      <c r="G840" s="65"/>
      <c r="H840" s="65" t="s">
        <v>6799</v>
      </c>
      <c r="I840" s="65" t="s">
        <v>47</v>
      </c>
      <c r="J840" s="65"/>
      <c r="K840" s="65" t="s">
        <v>47</v>
      </c>
      <c r="L840" s="65">
        <v>7.83</v>
      </c>
      <c r="M840" s="65"/>
      <c r="N840" s="65"/>
      <c r="O840" s="65"/>
      <c r="P840" s="65"/>
      <c r="Q840" s="65"/>
      <c r="R840" s="65"/>
      <c r="S840" s="65"/>
      <c r="T840" s="65"/>
      <c r="U840" s="65"/>
      <c r="V840" s="65"/>
      <c r="W840" s="65"/>
      <c r="X840" s="65"/>
      <c r="Y840" s="65"/>
      <c r="Z840" s="65"/>
      <c r="AA840" s="65"/>
      <c r="AB840" s="65"/>
      <c r="AC840" s="65"/>
      <c r="AD840" s="65"/>
    </row>
    <row r="841" spans="2:30" x14ac:dyDescent="0.35">
      <c r="B841" s="65" t="s">
        <v>6192</v>
      </c>
      <c r="C841" s="65">
        <v>379</v>
      </c>
      <c r="D841" s="65">
        <v>480</v>
      </c>
      <c r="E841" s="65" t="s">
        <v>6195</v>
      </c>
      <c r="F841" s="65" t="s">
        <v>2244</v>
      </c>
      <c r="G841" s="65"/>
      <c r="H841" s="65" t="s">
        <v>6799</v>
      </c>
      <c r="I841" s="65" t="s">
        <v>47</v>
      </c>
      <c r="J841" s="65"/>
      <c r="K841" s="65" t="s">
        <v>47</v>
      </c>
      <c r="L841" s="65">
        <v>21.74</v>
      </c>
      <c r="M841" s="65"/>
      <c r="N841" s="65"/>
      <c r="O841" s="65"/>
      <c r="P841" s="65"/>
      <c r="Q841" s="65"/>
      <c r="R841" s="65"/>
      <c r="S841" s="65"/>
      <c r="T841" s="65"/>
      <c r="U841" s="65"/>
      <c r="V841" s="65"/>
      <c r="W841" s="65"/>
      <c r="X841" s="65"/>
      <c r="Y841" s="65"/>
      <c r="Z841" s="65"/>
      <c r="AA841" s="65"/>
      <c r="AB841" s="65"/>
      <c r="AC841" s="65"/>
      <c r="AD841" s="65"/>
    </row>
    <row r="842" spans="2:30" x14ac:dyDescent="0.35">
      <c r="B842" s="65" t="s">
        <v>7676</v>
      </c>
      <c r="C842" s="65">
        <v>379</v>
      </c>
      <c r="D842" s="65">
        <v>1625</v>
      </c>
      <c r="E842" s="65" t="s">
        <v>6195</v>
      </c>
      <c r="F842" s="65" t="s">
        <v>7677</v>
      </c>
      <c r="G842" s="65"/>
      <c r="H842" s="65" t="s">
        <v>6799</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7678</v>
      </c>
      <c r="C843" s="65">
        <v>379</v>
      </c>
      <c r="D843" s="65">
        <v>2332</v>
      </c>
      <c r="E843" s="65" t="s">
        <v>6195</v>
      </c>
      <c r="F843" s="65" t="s">
        <v>7679</v>
      </c>
      <c r="G843" s="65"/>
      <c r="H843" s="65" t="s">
        <v>6799</v>
      </c>
      <c r="I843" s="65" t="s">
        <v>47</v>
      </c>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7680</v>
      </c>
      <c r="C844" s="65">
        <v>379</v>
      </c>
      <c r="D844" s="65">
        <v>2493</v>
      </c>
      <c r="E844" s="65" t="s">
        <v>6195</v>
      </c>
      <c r="F844" s="65" t="s">
        <v>7681</v>
      </c>
      <c r="G844" s="65"/>
      <c r="H844" s="65" t="s">
        <v>6799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7682</v>
      </c>
      <c r="C845" s="65">
        <v>393</v>
      </c>
      <c r="D845" s="65">
        <v>2068</v>
      </c>
      <c r="E845" s="65" t="s">
        <v>7683</v>
      </c>
      <c r="F845" s="65" t="s">
        <v>7684</v>
      </c>
      <c r="G845" s="65"/>
      <c r="H845" s="65" t="s">
        <v>6799</v>
      </c>
      <c r="I845" s="65"/>
      <c r="J845" s="65"/>
      <c r="K845" s="65" t="s">
        <v>47</v>
      </c>
      <c r="L845" s="65">
        <v>11.52</v>
      </c>
      <c r="M845" s="65"/>
      <c r="N845" s="65"/>
      <c r="O845" s="65"/>
      <c r="P845" s="65"/>
      <c r="Q845" s="65"/>
      <c r="R845" s="65"/>
      <c r="S845" s="65"/>
      <c r="T845" s="65"/>
      <c r="U845" s="65"/>
      <c r="V845" s="65"/>
      <c r="W845" s="65"/>
      <c r="X845" s="65"/>
      <c r="Y845" s="65"/>
      <c r="Z845" s="65"/>
      <c r="AA845" s="65"/>
      <c r="AB845" s="65"/>
      <c r="AC845" s="65"/>
      <c r="AD845" s="65"/>
    </row>
    <row r="846" spans="2:30" x14ac:dyDescent="0.35">
      <c r="B846" s="65" t="s">
        <v>7685</v>
      </c>
      <c r="C846" s="65">
        <v>393</v>
      </c>
      <c r="D846" s="65">
        <v>2312</v>
      </c>
      <c r="E846" s="65" t="s">
        <v>7683</v>
      </c>
      <c r="F846" s="65" t="s">
        <v>7686</v>
      </c>
      <c r="G846" s="65"/>
      <c r="H846" s="65" t="s">
        <v>6799</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7687</v>
      </c>
      <c r="C847" s="65">
        <v>394</v>
      </c>
      <c r="D847" s="65">
        <v>2012</v>
      </c>
      <c r="E847" s="65" t="s">
        <v>3211</v>
      </c>
      <c r="F847" s="65" t="s">
        <v>6077</v>
      </c>
      <c r="G847" s="65"/>
      <c r="H847" s="65" t="s">
        <v>6799</v>
      </c>
      <c r="I847" s="65"/>
      <c r="J847" s="65"/>
      <c r="K847" s="65" t="s">
        <v>47</v>
      </c>
      <c r="L847" s="65">
        <v>5.28</v>
      </c>
      <c r="M847" s="65"/>
      <c r="N847" s="65"/>
      <c r="O847" s="65"/>
      <c r="P847" s="65"/>
      <c r="Q847" s="65"/>
      <c r="R847" s="65"/>
      <c r="S847" s="65"/>
      <c r="T847" s="65"/>
      <c r="U847" s="65"/>
      <c r="V847" s="65"/>
      <c r="W847" s="65"/>
      <c r="X847" s="65"/>
      <c r="Y847" s="65"/>
      <c r="Z847" s="65"/>
      <c r="AA847" s="65"/>
      <c r="AB847" s="65"/>
      <c r="AC847" s="65"/>
      <c r="AD847" s="65"/>
    </row>
    <row r="848" spans="2:30" x14ac:dyDescent="0.35">
      <c r="B848" s="65" t="s">
        <v>3210</v>
      </c>
      <c r="C848" s="65">
        <v>394</v>
      </c>
      <c r="D848" s="65">
        <v>2163</v>
      </c>
      <c r="E848" s="65" t="s">
        <v>3211</v>
      </c>
      <c r="F848" s="65" t="s">
        <v>3208</v>
      </c>
      <c r="G848" s="65"/>
      <c r="H848" s="65" t="s">
        <v>6799</v>
      </c>
      <c r="I848" s="65" t="s">
        <v>48</v>
      </c>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7688</v>
      </c>
      <c r="C849" s="65">
        <v>394</v>
      </c>
      <c r="D849" s="65">
        <v>2317</v>
      </c>
      <c r="E849" s="65" t="s">
        <v>3211</v>
      </c>
      <c r="F849" s="65" t="s">
        <v>7689</v>
      </c>
      <c r="G849" s="65"/>
      <c r="H849" s="65" t="s">
        <v>6799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7690</v>
      </c>
      <c r="C850" s="65">
        <v>394</v>
      </c>
      <c r="D850" s="65">
        <v>2320</v>
      </c>
      <c r="E850" s="65" t="s">
        <v>3211</v>
      </c>
      <c r="F850" s="65" t="s">
        <v>7691</v>
      </c>
      <c r="G850" s="65"/>
      <c r="H850" s="65" t="s">
        <v>6799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7692</v>
      </c>
      <c r="C851" s="65">
        <v>394</v>
      </c>
      <c r="D851" s="65">
        <v>2323</v>
      </c>
      <c r="E851" s="65" t="s">
        <v>3211</v>
      </c>
      <c r="F851" s="65" t="s">
        <v>7693</v>
      </c>
      <c r="G851" s="65"/>
      <c r="H851" s="65" t="s">
        <v>6799</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7694</v>
      </c>
      <c r="C852" s="65">
        <v>398</v>
      </c>
      <c r="D852" s="65">
        <v>1840</v>
      </c>
      <c r="E852" s="65" t="s">
        <v>7695</v>
      </c>
      <c r="F852" s="65" t="s">
        <v>7696</v>
      </c>
      <c r="G852" s="65"/>
      <c r="H852" s="65" t="s">
        <v>6799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7697</v>
      </c>
      <c r="C853" s="65">
        <v>398</v>
      </c>
      <c r="D853" s="65">
        <v>1842</v>
      </c>
      <c r="E853" s="65" t="s">
        <v>7695</v>
      </c>
      <c r="F853" s="65" t="s">
        <v>7698</v>
      </c>
      <c r="G853" s="65"/>
      <c r="H853" s="65" t="s">
        <v>6799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7699</v>
      </c>
      <c r="C854" s="65">
        <v>398</v>
      </c>
      <c r="D854" s="65">
        <v>1862</v>
      </c>
      <c r="E854" s="65" t="s">
        <v>7695</v>
      </c>
      <c r="F854" s="65" t="s">
        <v>7700</v>
      </c>
      <c r="G854" s="65"/>
      <c r="H854" s="65" t="s">
        <v>6799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7701</v>
      </c>
      <c r="C855" s="65">
        <v>398</v>
      </c>
      <c r="D855" s="65">
        <v>2020</v>
      </c>
      <c r="E855" s="65" t="s">
        <v>7695</v>
      </c>
      <c r="F855" s="65" t="s">
        <v>7702</v>
      </c>
      <c r="G855" s="65"/>
      <c r="H855" s="65" t="s">
        <v>6799</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7703</v>
      </c>
      <c r="C856" s="65">
        <v>398</v>
      </c>
      <c r="D856" s="65">
        <v>2087</v>
      </c>
      <c r="E856" s="65" t="s">
        <v>7695</v>
      </c>
      <c r="F856" s="65" t="s">
        <v>3993</v>
      </c>
      <c r="G856" s="65"/>
      <c r="H856" s="65" t="s">
        <v>6799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7704</v>
      </c>
      <c r="C857" s="65">
        <v>398</v>
      </c>
      <c r="D857" s="65">
        <v>2123</v>
      </c>
      <c r="E857" s="65" t="s">
        <v>7695</v>
      </c>
      <c r="F857" s="65" t="s">
        <v>7705</v>
      </c>
      <c r="G857" s="65"/>
      <c r="H857" s="65" t="s">
        <v>6799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7706</v>
      </c>
      <c r="C858" s="65">
        <v>398</v>
      </c>
      <c r="D858" s="65">
        <v>2136</v>
      </c>
      <c r="E858" s="65" t="s">
        <v>7695</v>
      </c>
      <c r="F858" s="65" t="s">
        <v>7707</v>
      </c>
      <c r="G858" s="65"/>
      <c r="H858" s="65" t="s">
        <v>6799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7708</v>
      </c>
      <c r="C859" s="65">
        <v>398</v>
      </c>
      <c r="D859" s="65">
        <v>2138</v>
      </c>
      <c r="E859" s="65" t="s">
        <v>7695</v>
      </c>
      <c r="F859" s="65" t="s">
        <v>7709</v>
      </c>
      <c r="G859" s="65"/>
      <c r="H859" s="65" t="s">
        <v>6799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7710</v>
      </c>
      <c r="C860" s="65">
        <v>398</v>
      </c>
      <c r="D860" s="65">
        <v>2174</v>
      </c>
      <c r="E860" s="65" t="s">
        <v>7695</v>
      </c>
      <c r="F860" s="65" t="s">
        <v>7711</v>
      </c>
      <c r="G860" s="65"/>
      <c r="H860" s="65" t="s">
        <v>6799</v>
      </c>
      <c r="I860" s="65" t="s">
        <v>48</v>
      </c>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7712</v>
      </c>
      <c r="C861" s="65">
        <v>398</v>
      </c>
      <c r="D861" s="65">
        <v>2175</v>
      </c>
      <c r="E861" s="65" t="s">
        <v>7695</v>
      </c>
      <c r="F861" s="65" t="s">
        <v>7713</v>
      </c>
      <c r="G861" s="65"/>
      <c r="H861" s="65" t="s">
        <v>6799</v>
      </c>
      <c r="I861" s="65" t="s">
        <v>48</v>
      </c>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7714</v>
      </c>
      <c r="C862" s="65">
        <v>398</v>
      </c>
      <c r="D862" s="65">
        <v>2268</v>
      </c>
      <c r="E862" s="65" t="s">
        <v>7695</v>
      </c>
      <c r="F862" s="65" t="s">
        <v>7715</v>
      </c>
      <c r="G862" s="65"/>
      <c r="H862" s="65" t="s">
        <v>6799</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7716</v>
      </c>
      <c r="C863" s="65">
        <v>398</v>
      </c>
      <c r="D863" s="65">
        <v>2271</v>
      </c>
      <c r="E863" s="65" t="s">
        <v>7695</v>
      </c>
      <c r="F863" s="65" t="s">
        <v>7717</v>
      </c>
      <c r="G863" s="65"/>
      <c r="H863" s="65" t="s">
        <v>6799</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7718</v>
      </c>
      <c r="C864" s="65">
        <v>398</v>
      </c>
      <c r="D864" s="65">
        <v>2285</v>
      </c>
      <c r="E864" s="65" t="s">
        <v>7695</v>
      </c>
      <c r="F864" s="65" t="s">
        <v>7719</v>
      </c>
      <c r="G864" s="65"/>
      <c r="H864" s="65" t="s">
        <v>6799</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2259</v>
      </c>
      <c r="C865" s="65">
        <v>398</v>
      </c>
      <c r="D865" s="65">
        <v>2820</v>
      </c>
      <c r="E865" s="65" t="s">
        <v>7695</v>
      </c>
      <c r="F865" s="65" t="s">
        <v>2262</v>
      </c>
      <c r="G865" s="65"/>
      <c r="H865" s="65" t="s">
        <v>6799</v>
      </c>
      <c r="I865" s="65" t="s">
        <v>48</v>
      </c>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4013</v>
      </c>
      <c r="C866" s="65">
        <v>399</v>
      </c>
      <c r="D866" s="65">
        <v>2015</v>
      </c>
      <c r="E866" s="65" t="s">
        <v>96</v>
      </c>
      <c r="F866" s="65" t="s">
        <v>4016</v>
      </c>
      <c r="G866" s="65"/>
      <c r="H866" s="65" t="s">
        <v>6799</v>
      </c>
      <c r="I866" s="65" t="s">
        <v>48</v>
      </c>
      <c r="J866" s="65"/>
      <c r="K866" s="65" t="s">
        <v>47</v>
      </c>
      <c r="L866" s="65">
        <v>0</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3254</v>
      </c>
      <c r="C867" s="65">
        <v>399</v>
      </c>
      <c r="D867" s="65">
        <v>2238</v>
      </c>
      <c r="E867" s="65" t="s">
        <v>96</v>
      </c>
      <c r="F867" s="65" t="s">
        <v>3258</v>
      </c>
      <c r="G867" s="65"/>
      <c r="H867" s="65" t="s">
        <v>6799</v>
      </c>
      <c r="I867" s="65" t="s">
        <v>48</v>
      </c>
      <c r="J867" s="65"/>
      <c r="K867" s="65" t="s">
        <v>47</v>
      </c>
      <c r="L867" s="65">
        <v>0.09</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2112</v>
      </c>
      <c r="C868" s="65">
        <v>399</v>
      </c>
      <c r="D868" s="65">
        <v>2329</v>
      </c>
      <c r="E868" s="65" t="s">
        <v>96</v>
      </c>
      <c r="F868" s="65" t="s">
        <v>2116</v>
      </c>
      <c r="G868" s="65" t="s">
        <v>7720</v>
      </c>
      <c r="H868" s="65" t="s">
        <v>6799</v>
      </c>
      <c r="I868" s="65" t="s">
        <v>47</v>
      </c>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7721</v>
      </c>
      <c r="C869" s="65">
        <v>404</v>
      </c>
      <c r="D869" s="65">
        <v>1937</v>
      </c>
      <c r="E869" s="65" t="s">
        <v>7722</v>
      </c>
      <c r="F869" s="65" t="s">
        <v>7723</v>
      </c>
      <c r="G869" s="65"/>
      <c r="H869" s="65" t="s">
        <v>6799</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7724</v>
      </c>
      <c r="C870" s="65">
        <v>409</v>
      </c>
      <c r="D870" s="65">
        <v>2121</v>
      </c>
      <c r="E870" s="65" t="s">
        <v>7725</v>
      </c>
      <c r="F870" s="65" t="s">
        <v>7726</v>
      </c>
      <c r="G870" s="65"/>
      <c r="H870" s="65" t="s">
        <v>6799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7727</v>
      </c>
      <c r="C871" s="65">
        <v>410</v>
      </c>
      <c r="D871" s="65">
        <v>2179</v>
      </c>
      <c r="E871" s="65" t="s">
        <v>564</v>
      </c>
      <c r="F871" s="65" t="s">
        <v>7728</v>
      </c>
      <c r="G871" s="65"/>
      <c r="H871" s="65" t="s">
        <v>6799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3223</v>
      </c>
      <c r="C872" s="65">
        <v>410</v>
      </c>
      <c r="D872" s="65">
        <v>2308</v>
      </c>
      <c r="E872" s="65" t="s">
        <v>564</v>
      </c>
      <c r="F872" s="65" t="s">
        <v>3227</v>
      </c>
      <c r="G872" s="65"/>
      <c r="H872" s="65" t="s">
        <v>6799</v>
      </c>
      <c r="I872" s="65" t="s">
        <v>48</v>
      </c>
      <c r="J872" s="65"/>
      <c r="K872" s="65" t="s">
        <v>47</v>
      </c>
      <c r="L872" s="65">
        <v>4.6100000000000003</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2356</v>
      </c>
      <c r="C873" s="65">
        <v>411</v>
      </c>
      <c r="D873" s="65">
        <v>2245</v>
      </c>
      <c r="E873" s="65" t="s">
        <v>1207</v>
      </c>
      <c r="F873" s="65" t="s">
        <v>231</v>
      </c>
      <c r="G873" s="65"/>
      <c r="H873" s="65" t="s">
        <v>6799</v>
      </c>
      <c r="I873" s="65" t="s">
        <v>47</v>
      </c>
      <c r="J873" s="65"/>
      <c r="K873" s="65" t="s">
        <v>47</v>
      </c>
      <c r="L873" s="65">
        <v>0.01</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7729</v>
      </c>
      <c r="C874" s="65">
        <v>413</v>
      </c>
      <c r="D874" s="65">
        <v>1891</v>
      </c>
      <c r="E874" s="65" t="s">
        <v>7730</v>
      </c>
      <c r="F874" s="65" t="s">
        <v>7731</v>
      </c>
      <c r="G874" s="65"/>
      <c r="H874" s="65" t="s">
        <v>6799</v>
      </c>
      <c r="I874" s="65" t="s">
        <v>47</v>
      </c>
      <c r="J874" s="65"/>
      <c r="K874" s="65" t="s">
        <v>47</v>
      </c>
      <c r="L874" s="65">
        <v>36.770000000000003</v>
      </c>
      <c r="M874" s="65"/>
      <c r="N874" s="65"/>
      <c r="O874" s="65"/>
      <c r="P874" s="65"/>
      <c r="Q874" s="65"/>
      <c r="R874" s="65"/>
      <c r="S874" s="65"/>
      <c r="T874" s="65"/>
      <c r="U874" s="65"/>
      <c r="V874" s="65"/>
      <c r="W874" s="65"/>
      <c r="X874" s="65"/>
      <c r="Y874" s="65"/>
      <c r="Z874" s="65"/>
      <c r="AA874" s="65"/>
      <c r="AB874" s="65"/>
      <c r="AC874" s="65"/>
      <c r="AD874" s="65"/>
    </row>
    <row r="875" spans="2:30" x14ac:dyDescent="0.35">
      <c r="B875" s="65" t="s">
        <v>5238</v>
      </c>
      <c r="C875" s="65">
        <v>414</v>
      </c>
      <c r="D875" s="65">
        <v>1866</v>
      </c>
      <c r="E875" s="65" t="s">
        <v>1196</v>
      </c>
      <c r="F875" s="65" t="s">
        <v>5240</v>
      </c>
      <c r="G875" s="65"/>
      <c r="H875" s="65" t="s">
        <v>6799</v>
      </c>
      <c r="I875" s="65" t="s">
        <v>47</v>
      </c>
      <c r="J875" s="65"/>
      <c r="K875" s="65" t="s">
        <v>47</v>
      </c>
      <c r="L875" s="65">
        <v>2.29</v>
      </c>
      <c r="M875" s="65"/>
      <c r="N875" s="65"/>
      <c r="O875" s="65"/>
      <c r="P875" s="65"/>
      <c r="Q875" s="65"/>
      <c r="R875" s="65"/>
      <c r="S875" s="65"/>
      <c r="T875" s="65"/>
      <c r="U875" s="65"/>
      <c r="V875" s="65"/>
      <c r="W875" s="65"/>
      <c r="X875" s="65"/>
      <c r="Y875" s="65"/>
      <c r="Z875" s="65"/>
      <c r="AA875" s="65"/>
      <c r="AB875" s="65"/>
      <c r="AC875" s="65"/>
      <c r="AD875" s="65"/>
    </row>
    <row r="876" spans="2:30" x14ac:dyDescent="0.35">
      <c r="B876" s="65" t="s">
        <v>7732</v>
      </c>
      <c r="C876" s="65">
        <v>414</v>
      </c>
      <c r="D876" s="65">
        <v>2085</v>
      </c>
      <c r="E876" s="65" t="s">
        <v>1196</v>
      </c>
      <c r="F876" s="65" t="s">
        <v>5255</v>
      </c>
      <c r="G876" s="65"/>
      <c r="H876" s="65" t="s">
        <v>6799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7733</v>
      </c>
      <c r="C877" s="65">
        <v>414</v>
      </c>
      <c r="D877" s="65">
        <v>2126</v>
      </c>
      <c r="E877" s="65" t="s">
        <v>1196</v>
      </c>
      <c r="F877" s="65" t="s">
        <v>7734</v>
      </c>
      <c r="G877" s="65"/>
      <c r="H877" s="65" t="s">
        <v>6799</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7735</v>
      </c>
      <c r="C878" s="65">
        <v>414</v>
      </c>
      <c r="D878" s="65">
        <v>2200</v>
      </c>
      <c r="E878" s="65" t="s">
        <v>1196</v>
      </c>
      <c r="F878" s="65" t="s">
        <v>7736</v>
      </c>
      <c r="G878" s="65"/>
      <c r="H878" s="65" t="s">
        <v>6799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5090</v>
      </c>
      <c r="C879" s="65">
        <v>414</v>
      </c>
      <c r="D879" s="65">
        <v>2209</v>
      </c>
      <c r="E879" s="65" t="s">
        <v>1196</v>
      </c>
      <c r="F879" s="65" t="s">
        <v>4303</v>
      </c>
      <c r="G879" s="65"/>
      <c r="H879" s="65" t="s">
        <v>6799</v>
      </c>
      <c r="I879" s="65" t="s">
        <v>47</v>
      </c>
      <c r="J879" s="65"/>
      <c r="K879" s="65" t="s">
        <v>47</v>
      </c>
      <c r="L879" s="65">
        <v>0.22</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7737</v>
      </c>
      <c r="C880" s="65">
        <v>414</v>
      </c>
      <c r="D880" s="65">
        <v>2345</v>
      </c>
      <c r="E880" s="65" t="s">
        <v>1196</v>
      </c>
      <c r="F880" s="65" t="s">
        <v>7738</v>
      </c>
      <c r="G880" s="65"/>
      <c r="H880" s="65" t="s">
        <v>6799</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7739</v>
      </c>
      <c r="C881" s="65">
        <v>414</v>
      </c>
      <c r="D881" s="65">
        <v>2348</v>
      </c>
      <c r="E881" s="65" t="s">
        <v>1196</v>
      </c>
      <c r="F881" s="65" t="s">
        <v>7740</v>
      </c>
      <c r="G881" s="65"/>
      <c r="H881" s="65" t="s">
        <v>6799</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7741</v>
      </c>
      <c r="C882" s="65">
        <v>414</v>
      </c>
      <c r="D882" s="65">
        <v>2365</v>
      </c>
      <c r="E882" s="65" t="s">
        <v>1196</v>
      </c>
      <c r="F882" s="65" t="s">
        <v>7742</v>
      </c>
      <c r="G882" s="65"/>
      <c r="H882" s="65" t="s">
        <v>6799</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7743</v>
      </c>
      <c r="C883" s="65">
        <v>415</v>
      </c>
      <c r="D883" s="65">
        <v>2007</v>
      </c>
      <c r="E883" s="65" t="s">
        <v>869</v>
      </c>
      <c r="F883" s="65" t="s">
        <v>871</v>
      </c>
      <c r="G883" s="65"/>
      <c r="H883" s="65" t="s">
        <v>6799</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3282</v>
      </c>
      <c r="C884" s="65">
        <v>415</v>
      </c>
      <c r="D884" s="65">
        <v>2238</v>
      </c>
      <c r="E884" s="65" t="s">
        <v>869</v>
      </c>
      <c r="F884" s="65" t="s">
        <v>3258</v>
      </c>
      <c r="G884" s="65"/>
      <c r="H884" s="65" t="s">
        <v>6799</v>
      </c>
      <c r="I884" s="65" t="s">
        <v>47</v>
      </c>
      <c r="J884" s="65"/>
      <c r="K884" s="65" t="s">
        <v>47</v>
      </c>
      <c r="L884" s="65">
        <v>25.02</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3231</v>
      </c>
      <c r="C885" s="65">
        <v>416</v>
      </c>
      <c r="D885" s="65">
        <v>2039</v>
      </c>
      <c r="E885" s="65" t="s">
        <v>547</v>
      </c>
      <c r="F885" s="65" t="s">
        <v>3235</v>
      </c>
      <c r="G885" s="65"/>
      <c r="H885" s="65" t="s">
        <v>6799</v>
      </c>
      <c r="I885" s="65" t="s">
        <v>48</v>
      </c>
      <c r="J885" s="65"/>
      <c r="K885" s="65" t="s">
        <v>47</v>
      </c>
      <c r="L885" s="65">
        <v>152.63999999999999</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3153</v>
      </c>
      <c r="C886" s="65">
        <v>417</v>
      </c>
      <c r="D886" s="65">
        <v>2073</v>
      </c>
      <c r="E886" s="65" t="s">
        <v>3158</v>
      </c>
      <c r="F886" s="65" t="s">
        <v>3157</v>
      </c>
      <c r="G886" s="65"/>
      <c r="H886" s="65" t="s">
        <v>6799</v>
      </c>
      <c r="I886" s="65" t="s">
        <v>47</v>
      </c>
      <c r="J886" s="65"/>
      <c r="K886" s="65" t="s">
        <v>47</v>
      </c>
      <c r="L886" s="65">
        <v>65.16</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7744</v>
      </c>
      <c r="C887" s="65">
        <v>419</v>
      </c>
      <c r="D887" s="65">
        <v>2057</v>
      </c>
      <c r="E887" s="65" t="s">
        <v>464</v>
      </c>
      <c r="F887" s="65" t="s">
        <v>7745</v>
      </c>
      <c r="G887" s="65"/>
      <c r="H887" s="65" t="s">
        <v>6799</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7746</v>
      </c>
      <c r="C888" s="65">
        <v>419</v>
      </c>
      <c r="D888" s="65">
        <v>2092</v>
      </c>
      <c r="E888" s="65" t="s">
        <v>464</v>
      </c>
      <c r="F888" s="65" t="s">
        <v>7747</v>
      </c>
      <c r="G888" s="65"/>
      <c r="H888" s="65" t="s">
        <v>6799</v>
      </c>
      <c r="I888" s="65"/>
      <c r="J888" s="65"/>
      <c r="K888" s="65" t="s">
        <v>47</v>
      </c>
      <c r="L888" s="65">
        <v>95.1</v>
      </c>
      <c r="M888" s="65"/>
      <c r="N888" s="65"/>
      <c r="O888" s="65"/>
      <c r="P888" s="65"/>
      <c r="Q888" s="65"/>
      <c r="R888" s="65"/>
      <c r="S888" s="65"/>
      <c r="T888" s="65"/>
      <c r="U888" s="65"/>
      <c r="V888" s="65"/>
      <c r="W888" s="65"/>
      <c r="X888" s="65"/>
      <c r="Y888" s="65"/>
      <c r="Z888" s="65"/>
      <c r="AA888" s="65"/>
      <c r="AB888" s="65"/>
      <c r="AC888" s="65"/>
      <c r="AD888" s="65"/>
    </row>
    <row r="889" spans="2:30" x14ac:dyDescent="0.35">
      <c r="B889" s="65" t="s">
        <v>7748</v>
      </c>
      <c r="C889" s="65">
        <v>419</v>
      </c>
      <c r="D889" s="65">
        <v>2156</v>
      </c>
      <c r="E889" s="65" t="s">
        <v>464</v>
      </c>
      <c r="F889" s="65" t="s">
        <v>7749</v>
      </c>
      <c r="G889" s="65"/>
      <c r="H889" s="65" t="s">
        <v>6799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7750</v>
      </c>
      <c r="C890" s="65">
        <v>419</v>
      </c>
      <c r="D890" s="65">
        <v>2166</v>
      </c>
      <c r="E890" s="65" t="s">
        <v>464</v>
      </c>
      <c r="F890" s="65" t="s">
        <v>7751</v>
      </c>
      <c r="G890" s="65"/>
      <c r="H890" s="65" t="s">
        <v>6799</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7752</v>
      </c>
      <c r="C891" s="65">
        <v>419</v>
      </c>
      <c r="D891" s="65">
        <v>2199</v>
      </c>
      <c r="E891" s="65" t="s">
        <v>464</v>
      </c>
      <c r="F891" s="65" t="s">
        <v>7753</v>
      </c>
      <c r="G891" s="65"/>
      <c r="H891" s="65" t="s">
        <v>6799</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4936</v>
      </c>
      <c r="C892" s="65">
        <v>419</v>
      </c>
      <c r="D892" s="65">
        <v>2209</v>
      </c>
      <c r="E892" s="65" t="s">
        <v>464</v>
      </c>
      <c r="F892" s="65" t="s">
        <v>7754</v>
      </c>
      <c r="G892" s="65"/>
      <c r="H892" s="65" t="s">
        <v>6799</v>
      </c>
      <c r="I892" s="65" t="s">
        <v>47</v>
      </c>
      <c r="J892" s="65"/>
      <c r="K892" s="65" t="s">
        <v>47</v>
      </c>
      <c r="L892" s="65">
        <v>147.74</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7755</v>
      </c>
      <c r="C893" s="65">
        <v>419</v>
      </c>
      <c r="D893" s="65">
        <v>2215</v>
      </c>
      <c r="E893" s="65" t="s">
        <v>464</v>
      </c>
      <c r="F893" s="65" t="s">
        <v>7756</v>
      </c>
      <c r="G893" s="65"/>
      <c r="H893" s="65" t="s">
        <v>6799</v>
      </c>
      <c r="I893" s="65"/>
      <c r="J893" s="65"/>
      <c r="K893" s="65" t="s">
        <v>47</v>
      </c>
      <c r="L893" s="65">
        <v>127.02</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7757</v>
      </c>
      <c r="C894" s="65">
        <v>419</v>
      </c>
      <c r="D894" s="65">
        <v>2224</v>
      </c>
      <c r="E894" s="65" t="s">
        <v>464</v>
      </c>
      <c r="F894" s="65" t="s">
        <v>7758</v>
      </c>
      <c r="G894" s="65"/>
      <c r="H894" s="65" t="s">
        <v>6799</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7759</v>
      </c>
      <c r="C895" s="65">
        <v>419</v>
      </c>
      <c r="D895" s="65">
        <v>2237</v>
      </c>
      <c r="E895" s="65" t="s">
        <v>464</v>
      </c>
      <c r="F895" s="65" t="s">
        <v>7760</v>
      </c>
      <c r="G895" s="65"/>
      <c r="H895" s="65" t="s">
        <v>6799</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7761</v>
      </c>
      <c r="C896" s="65">
        <v>419</v>
      </c>
      <c r="D896" s="65">
        <v>2335</v>
      </c>
      <c r="E896" s="65" t="s">
        <v>464</v>
      </c>
      <c r="F896" s="65" t="s">
        <v>7762</v>
      </c>
      <c r="G896" s="65"/>
      <c r="H896" s="65" t="s">
        <v>6799</v>
      </c>
      <c r="I896" s="65" t="s">
        <v>47</v>
      </c>
      <c r="J896" s="65"/>
      <c r="K896" s="65" t="s">
        <v>47</v>
      </c>
      <c r="L896" s="65">
        <v>1.95</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7763</v>
      </c>
      <c r="C897" s="65">
        <v>419</v>
      </c>
      <c r="D897" s="65">
        <v>2337</v>
      </c>
      <c r="E897" s="65" t="s">
        <v>464</v>
      </c>
      <c r="F897" s="65" t="s">
        <v>7764</v>
      </c>
      <c r="G897" s="65"/>
      <c r="H897" s="65" t="s">
        <v>6799</v>
      </c>
      <c r="I897" s="65" t="s">
        <v>47</v>
      </c>
      <c r="J897" s="65"/>
      <c r="K897" s="65" t="s">
        <v>47</v>
      </c>
      <c r="L897" s="65">
        <v>1.69</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7765</v>
      </c>
      <c r="C898" s="65">
        <v>419</v>
      </c>
      <c r="D898" s="65">
        <v>2339</v>
      </c>
      <c r="E898" s="65" t="s">
        <v>464</v>
      </c>
      <c r="F898" s="65" t="s">
        <v>7766</v>
      </c>
      <c r="G898" s="65"/>
      <c r="H898" s="65" t="s">
        <v>6799</v>
      </c>
      <c r="I898" s="65" t="s">
        <v>47</v>
      </c>
      <c r="J898" s="65"/>
      <c r="K898" s="65" t="s">
        <v>47</v>
      </c>
      <c r="L898" s="65">
        <v>1.82</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2933</v>
      </c>
      <c r="C899" s="65">
        <v>419</v>
      </c>
      <c r="D899" s="65">
        <v>2384</v>
      </c>
      <c r="E899" s="65" t="s">
        <v>7767</v>
      </c>
      <c r="F899" s="65" t="s">
        <v>2936</v>
      </c>
      <c r="G899" s="65"/>
      <c r="H899" s="65" t="s">
        <v>6799</v>
      </c>
      <c r="I899" s="65" t="s">
        <v>48</v>
      </c>
      <c r="J899" s="65"/>
      <c r="K899" s="65" t="s">
        <v>47</v>
      </c>
      <c r="L899" s="65">
        <v>70.28</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7768</v>
      </c>
      <c r="C900" s="65">
        <v>419</v>
      </c>
      <c r="D900" s="65">
        <v>2685</v>
      </c>
      <c r="E900" s="65" t="s">
        <v>464</v>
      </c>
      <c r="F900" s="65" t="s">
        <v>7769</v>
      </c>
      <c r="G900" s="65"/>
      <c r="H900" s="65" t="s">
        <v>6799</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7770</v>
      </c>
      <c r="C901" s="65">
        <v>421</v>
      </c>
      <c r="D901" s="65">
        <v>2170</v>
      </c>
      <c r="E901" s="65" t="s">
        <v>7771</v>
      </c>
      <c r="F901" s="65" t="s">
        <v>7772</v>
      </c>
      <c r="G901" s="65"/>
      <c r="H901" s="65" t="s">
        <v>6799</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7773</v>
      </c>
      <c r="C902" s="65">
        <v>422</v>
      </c>
      <c r="D902" s="65">
        <v>2176</v>
      </c>
      <c r="E902" s="65" t="s">
        <v>7774</v>
      </c>
      <c r="F902" s="65" t="s">
        <v>7775</v>
      </c>
      <c r="G902" s="65"/>
      <c r="H902" s="65" t="s">
        <v>6799</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7776</v>
      </c>
      <c r="C903" s="65">
        <v>423</v>
      </c>
      <c r="D903" s="65">
        <v>2084</v>
      </c>
      <c r="E903" s="65" t="s">
        <v>729</v>
      </c>
      <c r="F903" s="65" t="s">
        <v>7777</v>
      </c>
      <c r="G903" s="65"/>
      <c r="H903" s="65" t="s">
        <v>6799</v>
      </c>
      <c r="I903" s="65" t="s">
        <v>47</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4302</v>
      </c>
      <c r="C904" s="65">
        <v>423</v>
      </c>
      <c r="D904" s="65">
        <v>2209</v>
      </c>
      <c r="E904" s="65" t="s">
        <v>729</v>
      </c>
      <c r="F904" s="65" t="s">
        <v>7754</v>
      </c>
      <c r="G904" s="65"/>
      <c r="H904" s="65" t="s">
        <v>6799</v>
      </c>
      <c r="I904" s="65" t="s">
        <v>47</v>
      </c>
      <c r="J904" s="65"/>
      <c r="K904" s="65" t="s">
        <v>47</v>
      </c>
      <c r="L904" s="65">
        <v>3.57</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4296</v>
      </c>
      <c r="C905" s="65">
        <v>423</v>
      </c>
      <c r="D905" s="65">
        <v>2211</v>
      </c>
      <c r="E905" s="65" t="s">
        <v>729</v>
      </c>
      <c r="F905" s="65" t="s">
        <v>7778</v>
      </c>
      <c r="G905" s="65"/>
      <c r="H905" s="65" t="s">
        <v>6799</v>
      </c>
      <c r="I905" s="65" t="s">
        <v>47</v>
      </c>
      <c r="J905" s="65"/>
      <c r="K905" s="65" t="s">
        <v>47</v>
      </c>
      <c r="L905" s="65">
        <v>10</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5242</v>
      </c>
      <c r="C906" s="65">
        <v>423</v>
      </c>
      <c r="D906" s="65">
        <v>2358</v>
      </c>
      <c r="E906" s="65" t="s">
        <v>729</v>
      </c>
      <c r="F906" s="65" t="s">
        <v>5246</v>
      </c>
      <c r="G906" s="65"/>
      <c r="H906" s="65" t="s">
        <v>6799</v>
      </c>
      <c r="I906" s="65" t="s">
        <v>47</v>
      </c>
      <c r="J906" s="65"/>
      <c r="K906" s="65" t="s">
        <v>47</v>
      </c>
      <c r="L906" s="65">
        <v>12.29</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7779</v>
      </c>
      <c r="C907" s="65">
        <v>424</v>
      </c>
      <c r="D907" s="65">
        <v>2078</v>
      </c>
      <c r="E907" s="65" t="s">
        <v>2198</v>
      </c>
      <c r="F907" s="65" t="s">
        <v>7780</v>
      </c>
      <c r="G907" s="65"/>
      <c r="H907" s="65" t="s">
        <v>6799</v>
      </c>
      <c r="I907" s="65" t="s">
        <v>47</v>
      </c>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3237</v>
      </c>
      <c r="C908" s="65">
        <v>425</v>
      </c>
      <c r="D908" s="65">
        <v>2039</v>
      </c>
      <c r="E908" s="65" t="s">
        <v>3238</v>
      </c>
      <c r="F908" s="65" t="s">
        <v>3235</v>
      </c>
      <c r="G908" s="65"/>
      <c r="H908" s="65" t="s">
        <v>6799</v>
      </c>
      <c r="I908" s="65" t="s">
        <v>48</v>
      </c>
      <c r="J908" s="65"/>
      <c r="K908" s="65" t="s">
        <v>47</v>
      </c>
      <c r="L908" s="65">
        <v>12.72</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7781</v>
      </c>
      <c r="C909" s="65">
        <v>425</v>
      </c>
      <c r="D909" s="65">
        <v>2254</v>
      </c>
      <c r="E909" s="65" t="s">
        <v>3238</v>
      </c>
      <c r="F909" s="65" t="s">
        <v>7782</v>
      </c>
      <c r="G909" s="65"/>
      <c r="H909" s="65" t="s">
        <v>6799</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3990</v>
      </c>
      <c r="C910" s="65">
        <v>426</v>
      </c>
      <c r="D910" s="65">
        <v>2087</v>
      </c>
      <c r="E910" s="65" t="s">
        <v>3994</v>
      </c>
      <c r="F910" s="65" t="s">
        <v>3993</v>
      </c>
      <c r="G910" s="65"/>
      <c r="H910" s="65" t="s">
        <v>6799</v>
      </c>
      <c r="I910" s="65" t="s">
        <v>47</v>
      </c>
      <c r="J910" s="65"/>
      <c r="K910" s="65" t="s">
        <v>47</v>
      </c>
      <c r="L910" s="65">
        <v>95.95</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4918</v>
      </c>
      <c r="C911" s="65">
        <v>426</v>
      </c>
      <c r="D911" s="65">
        <v>2140</v>
      </c>
      <c r="E911" s="65" t="s">
        <v>3994</v>
      </c>
      <c r="F911" s="65" t="s">
        <v>4922</v>
      </c>
      <c r="G911" s="65"/>
      <c r="H911" s="65" t="s">
        <v>6799</v>
      </c>
      <c r="I911" s="65" t="s">
        <v>47</v>
      </c>
      <c r="J911" s="65"/>
      <c r="K911" s="65" t="s">
        <v>47</v>
      </c>
      <c r="L911" s="65">
        <v>16.149999999999999</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7783</v>
      </c>
      <c r="C912" s="65">
        <v>426</v>
      </c>
      <c r="D912" s="65">
        <v>2287</v>
      </c>
      <c r="E912" s="65" t="s">
        <v>3994</v>
      </c>
      <c r="F912" s="65" t="s">
        <v>7784</v>
      </c>
      <c r="G912" s="65"/>
      <c r="H912" s="65" t="s">
        <v>6799</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5810</v>
      </c>
      <c r="C913" s="65">
        <v>426</v>
      </c>
      <c r="D913" s="65">
        <v>3131</v>
      </c>
      <c r="E913" s="65" t="s">
        <v>3994</v>
      </c>
      <c r="F913" s="65" t="s">
        <v>5811</v>
      </c>
      <c r="G913" s="65"/>
      <c r="H913" s="65" t="s">
        <v>6799</v>
      </c>
      <c r="I913" s="65" t="s">
        <v>47</v>
      </c>
      <c r="J913" s="65"/>
      <c r="K913" s="65" t="s">
        <v>47</v>
      </c>
      <c r="L913" s="65">
        <v>20.66</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3475</v>
      </c>
      <c r="C914" s="65">
        <v>427</v>
      </c>
      <c r="D914" s="65">
        <v>2384</v>
      </c>
      <c r="E914" s="65" t="s">
        <v>607</v>
      </c>
      <c r="F914" s="65" t="s">
        <v>2936</v>
      </c>
      <c r="G914" s="65"/>
      <c r="H914" s="65" t="s">
        <v>6799</v>
      </c>
      <c r="I914" s="65" t="s">
        <v>48</v>
      </c>
      <c r="J914" s="65"/>
      <c r="K914" s="65" t="s">
        <v>47</v>
      </c>
      <c r="L914" s="65">
        <v>45.42</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7785</v>
      </c>
      <c r="C915" s="65">
        <v>428</v>
      </c>
      <c r="D915" s="65">
        <v>2015</v>
      </c>
      <c r="E915" s="65" t="s">
        <v>7786</v>
      </c>
      <c r="F915" s="65" t="s">
        <v>4016</v>
      </c>
      <c r="G915" s="65"/>
      <c r="H915" s="65" t="s">
        <v>6799</v>
      </c>
      <c r="I915" s="65" t="s">
        <v>48</v>
      </c>
      <c r="J915" s="65"/>
      <c r="K915" s="65" t="s">
        <v>47</v>
      </c>
      <c r="L915" s="65"/>
      <c r="M915" s="65"/>
      <c r="N915" s="65"/>
      <c r="O915" s="65"/>
      <c r="P915" s="65"/>
      <c r="Q915" s="65"/>
      <c r="R915" s="65"/>
      <c r="S915" s="65"/>
      <c r="T915" s="65"/>
      <c r="U915" s="65"/>
      <c r="V915" s="65"/>
      <c r="W915" s="65"/>
      <c r="X915" s="65"/>
      <c r="Y915" s="65"/>
      <c r="Z915" s="65"/>
      <c r="AA915" s="65"/>
      <c r="AB915" s="65"/>
      <c r="AC915" s="65"/>
      <c r="AD915" s="65"/>
    </row>
    <row r="916" spans="2:30" x14ac:dyDescent="0.35">
      <c r="B916" s="65" t="s">
        <v>6633</v>
      </c>
      <c r="C916" s="65">
        <v>435</v>
      </c>
      <c r="D916" s="65">
        <v>1886</v>
      </c>
      <c r="E916" s="65" t="s">
        <v>4544</v>
      </c>
      <c r="F916" s="65" t="s">
        <v>6636</v>
      </c>
      <c r="G916" s="65"/>
      <c r="H916" s="65" t="s">
        <v>6799</v>
      </c>
      <c r="I916" s="65" t="s">
        <v>48</v>
      </c>
      <c r="J916" s="65"/>
      <c r="K916" s="65" t="s">
        <v>47</v>
      </c>
      <c r="L916" s="65">
        <v>28.85</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7787</v>
      </c>
      <c r="C917" s="65">
        <v>435</v>
      </c>
      <c r="D917" s="65">
        <v>2273</v>
      </c>
      <c r="E917" s="65" t="s">
        <v>4544</v>
      </c>
      <c r="F917" s="65" t="s">
        <v>7788</v>
      </c>
      <c r="G917" s="65"/>
      <c r="H917" s="65" t="s">
        <v>6799</v>
      </c>
      <c r="I917" s="65"/>
      <c r="J917" s="65"/>
      <c r="K917" s="65" t="s">
        <v>47</v>
      </c>
      <c r="L917" s="65">
        <v>116.13</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7789</v>
      </c>
      <c r="C918" s="65">
        <v>437</v>
      </c>
      <c r="D918" s="65">
        <v>2080</v>
      </c>
      <c r="E918" s="65" t="s">
        <v>2097</v>
      </c>
      <c r="F918" s="65" t="s">
        <v>7790</v>
      </c>
      <c r="G918" s="65"/>
      <c r="H918" s="65" t="s">
        <v>6799</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7791</v>
      </c>
      <c r="C919" s="65">
        <v>437</v>
      </c>
      <c r="D919" s="65">
        <v>2082</v>
      </c>
      <c r="E919" s="65" t="s">
        <v>2097</v>
      </c>
      <c r="F919" s="65" t="s">
        <v>7792</v>
      </c>
      <c r="G919" s="65"/>
      <c r="H919" s="65" t="s">
        <v>6799</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row>
    <row r="920" spans="2:30" x14ac:dyDescent="0.35">
      <c r="B920" s="65" t="s">
        <v>7793</v>
      </c>
      <c r="C920" s="65">
        <v>437</v>
      </c>
      <c r="D920" s="65">
        <v>2190</v>
      </c>
      <c r="E920" s="65" t="s">
        <v>2097</v>
      </c>
      <c r="F920" s="65" t="s">
        <v>7794</v>
      </c>
      <c r="G920" s="65"/>
      <c r="H920" s="65" t="s">
        <v>6799</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row>
    <row r="921" spans="2:30" x14ac:dyDescent="0.35">
      <c r="B921" s="65" t="s">
        <v>7795</v>
      </c>
      <c r="C921" s="65">
        <v>437</v>
      </c>
      <c r="D921" s="65">
        <v>2296</v>
      </c>
      <c r="E921" s="65" t="s">
        <v>2097</v>
      </c>
      <c r="F921" s="65" t="s">
        <v>7796</v>
      </c>
      <c r="G921" s="65"/>
      <c r="H921" s="65" t="s">
        <v>6799</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row>
    <row r="922" spans="2:30" x14ac:dyDescent="0.35">
      <c r="B922" s="65" t="s">
        <v>3240</v>
      </c>
      <c r="C922" s="65">
        <v>437</v>
      </c>
      <c r="D922" s="65">
        <v>2325</v>
      </c>
      <c r="E922" s="65" t="s">
        <v>2097</v>
      </c>
      <c r="F922" s="65" t="s">
        <v>3244</v>
      </c>
      <c r="G922" s="65"/>
      <c r="H922" s="65" t="s">
        <v>6799</v>
      </c>
      <c r="I922" s="65" t="s">
        <v>48</v>
      </c>
      <c r="J922" s="65"/>
      <c r="K922" s="65" t="s">
        <v>47</v>
      </c>
      <c r="L922" s="65">
        <v>17.72</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7797</v>
      </c>
      <c r="C923" s="65">
        <v>437</v>
      </c>
      <c r="D923" s="65">
        <v>2326</v>
      </c>
      <c r="E923" s="65" t="s">
        <v>2097</v>
      </c>
      <c r="F923" s="65" t="s">
        <v>5175</v>
      </c>
      <c r="G923" s="65"/>
      <c r="H923" s="65" t="s">
        <v>6799</v>
      </c>
      <c r="I923" s="65"/>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7798</v>
      </c>
      <c r="C924" s="65">
        <v>437</v>
      </c>
      <c r="D924" s="65">
        <v>2340</v>
      </c>
      <c r="E924" s="65" t="s">
        <v>2097</v>
      </c>
      <c r="F924" s="65" t="s">
        <v>7799</v>
      </c>
      <c r="G924" s="65"/>
      <c r="H924" s="65" t="s">
        <v>6799</v>
      </c>
      <c r="I924" s="65"/>
      <c r="J924" s="65"/>
      <c r="K924" s="65" t="s">
        <v>47</v>
      </c>
      <c r="L924" s="65">
        <v>5.46</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3271</v>
      </c>
      <c r="C925" s="65">
        <v>437</v>
      </c>
      <c r="D925" s="65">
        <v>2352</v>
      </c>
      <c r="E925" s="65" t="s">
        <v>2097</v>
      </c>
      <c r="F925" s="65" t="s">
        <v>3274</v>
      </c>
      <c r="G925" s="65"/>
      <c r="H925" s="65" t="s">
        <v>6799</v>
      </c>
      <c r="I925" s="65" t="s">
        <v>47</v>
      </c>
      <c r="J925" s="65"/>
      <c r="K925" s="65" t="s">
        <v>47</v>
      </c>
      <c r="L925" s="65">
        <v>13.52</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3094</v>
      </c>
      <c r="C926" s="65">
        <v>437</v>
      </c>
      <c r="D926" s="65">
        <v>2357</v>
      </c>
      <c r="E926" s="65" t="s">
        <v>7800</v>
      </c>
      <c r="F926" s="65" t="s">
        <v>3098</v>
      </c>
      <c r="G926" s="65"/>
      <c r="H926" s="65" t="s">
        <v>6799</v>
      </c>
      <c r="I926" s="65" t="s">
        <v>47</v>
      </c>
      <c r="J926" s="65"/>
      <c r="K926" s="65" t="s">
        <v>47</v>
      </c>
      <c r="L926" s="65">
        <v>21.88</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5108</v>
      </c>
      <c r="C927" s="65">
        <v>437</v>
      </c>
      <c r="D927" s="65">
        <v>2380</v>
      </c>
      <c r="E927" s="65" t="s">
        <v>2097</v>
      </c>
      <c r="F927" s="65" t="s">
        <v>5104</v>
      </c>
      <c r="G927" s="65"/>
      <c r="H927" s="65" t="s">
        <v>6799</v>
      </c>
      <c r="I927" s="65" t="s">
        <v>47</v>
      </c>
      <c r="J927" s="65"/>
      <c r="K927" s="65" t="s">
        <v>47</v>
      </c>
      <c r="L927" s="65">
        <v>6.16</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7801</v>
      </c>
      <c r="C928" s="65">
        <v>444</v>
      </c>
      <c r="D928" s="65">
        <v>1871</v>
      </c>
      <c r="E928" s="65" t="s">
        <v>1227</v>
      </c>
      <c r="F928" s="65" t="s">
        <v>7802</v>
      </c>
      <c r="G928" s="65"/>
      <c r="H928" s="65" t="s">
        <v>6799</v>
      </c>
      <c r="I928" s="65"/>
      <c r="J928" s="65"/>
      <c r="K928" s="65" t="s">
        <v>47</v>
      </c>
      <c r="L928" s="65">
        <v>38.22</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7803</v>
      </c>
      <c r="C929" s="65">
        <v>454</v>
      </c>
      <c r="D929" s="65">
        <v>2186</v>
      </c>
      <c r="E929" s="65" t="s">
        <v>7804</v>
      </c>
      <c r="F929" s="65" t="s">
        <v>7805</v>
      </c>
      <c r="G929" s="65"/>
      <c r="H929" s="65" t="s">
        <v>6799</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3219</v>
      </c>
      <c r="C930" s="65">
        <v>485</v>
      </c>
      <c r="D930" s="65">
        <v>2029</v>
      </c>
      <c r="E930" s="65" t="s">
        <v>169</v>
      </c>
      <c r="F930" s="65" t="s">
        <v>3221</v>
      </c>
      <c r="G930" s="65"/>
      <c r="H930" s="65" t="s">
        <v>6799</v>
      </c>
      <c r="I930" s="65" t="s">
        <v>48</v>
      </c>
      <c r="J930" s="65"/>
      <c r="K930" s="65" t="s">
        <v>47</v>
      </c>
      <c r="L930" s="65">
        <v>0</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3213</v>
      </c>
      <c r="C931" s="65">
        <v>485</v>
      </c>
      <c r="D931" s="65">
        <v>2031</v>
      </c>
      <c r="E931" s="65" t="s">
        <v>169</v>
      </c>
      <c r="F931" s="65" t="s">
        <v>3217</v>
      </c>
      <c r="G931" s="65"/>
      <c r="H931" s="65" t="s">
        <v>6799</v>
      </c>
      <c r="I931" s="65" t="s">
        <v>48</v>
      </c>
      <c r="J931" s="65"/>
      <c r="K931" s="65" t="s">
        <v>47</v>
      </c>
      <c r="L931" s="65">
        <v>95.98</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2810</v>
      </c>
      <c r="C932" s="65">
        <v>489</v>
      </c>
      <c r="D932" s="65">
        <v>2259</v>
      </c>
      <c r="E932" s="65" t="s">
        <v>2815</v>
      </c>
      <c r="F932" s="65" t="s">
        <v>2814</v>
      </c>
      <c r="G932" s="65"/>
      <c r="H932" s="65" t="s">
        <v>6799</v>
      </c>
      <c r="I932" s="65" t="s">
        <v>47</v>
      </c>
      <c r="J932" s="65"/>
      <c r="K932" s="65" t="s">
        <v>47</v>
      </c>
      <c r="L932" s="65">
        <v>85.06</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6074</v>
      </c>
      <c r="C933" s="65">
        <v>492</v>
      </c>
      <c r="D933" s="65">
        <v>2012</v>
      </c>
      <c r="E933" s="65" t="s">
        <v>331</v>
      </c>
      <c r="F933" s="65" t="s">
        <v>6077</v>
      </c>
      <c r="G933" s="65"/>
      <c r="H933" s="65" t="s">
        <v>6799</v>
      </c>
      <c r="I933" s="65" t="s">
        <v>47</v>
      </c>
      <c r="J933" s="65"/>
      <c r="K933" s="65" t="s">
        <v>47</v>
      </c>
      <c r="L933" s="65">
        <v>28.98</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5251</v>
      </c>
      <c r="C934" s="65">
        <v>492</v>
      </c>
      <c r="D934" s="65">
        <v>2085</v>
      </c>
      <c r="E934" s="65" t="s">
        <v>331</v>
      </c>
      <c r="F934" s="65" t="s">
        <v>5255</v>
      </c>
      <c r="G934" s="65"/>
      <c r="H934" s="65" t="s">
        <v>6799</v>
      </c>
      <c r="I934" s="65" t="s">
        <v>48</v>
      </c>
      <c r="J934" s="65"/>
      <c r="K934" s="65" t="s">
        <v>47</v>
      </c>
      <c r="L934" s="65">
        <v>30.26</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2580</v>
      </c>
      <c r="C935" s="65">
        <v>492</v>
      </c>
      <c r="D935" s="65">
        <v>2106</v>
      </c>
      <c r="E935" s="65" t="s">
        <v>331</v>
      </c>
      <c r="F935" s="65" t="s">
        <v>333</v>
      </c>
      <c r="G935" s="65"/>
      <c r="H935" s="65" t="s">
        <v>6799</v>
      </c>
      <c r="I935" s="65" t="s">
        <v>48</v>
      </c>
      <c r="J935" s="65"/>
      <c r="K935" s="65" t="s">
        <v>47</v>
      </c>
      <c r="L935" s="65">
        <v>102.07</v>
      </c>
      <c r="M935" s="65"/>
      <c r="N935" s="65"/>
      <c r="O935" s="65"/>
      <c r="P935" s="65"/>
      <c r="Q935" s="65"/>
      <c r="R935" s="65"/>
      <c r="S935" s="65"/>
      <c r="T935" s="65"/>
      <c r="U935" s="65"/>
      <c r="V935" s="65"/>
      <c r="W935" s="65"/>
      <c r="X935" s="65"/>
      <c r="Y935" s="65"/>
      <c r="Z935" s="65"/>
      <c r="AA935" s="65"/>
      <c r="AB935" s="65"/>
      <c r="AC935" s="65"/>
      <c r="AD935" s="65"/>
    </row>
    <row r="936" spans="2:30" x14ac:dyDescent="0.35">
      <c r="B936" s="65" t="s">
        <v>7806</v>
      </c>
      <c r="C936" s="65">
        <v>492</v>
      </c>
      <c r="D936" s="65">
        <v>2126</v>
      </c>
      <c r="E936" s="65" t="s">
        <v>331</v>
      </c>
      <c r="F936" s="65" t="s">
        <v>7734</v>
      </c>
      <c r="G936" s="65"/>
      <c r="H936" s="65" t="s">
        <v>6799</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row>
    <row r="937" spans="2:30" x14ac:dyDescent="0.35">
      <c r="B937" s="65" t="s">
        <v>7807</v>
      </c>
      <c r="C937" s="65">
        <v>492</v>
      </c>
      <c r="D937" s="65">
        <v>2200</v>
      </c>
      <c r="E937" s="65" t="s">
        <v>331</v>
      </c>
      <c r="F937" s="65" t="s">
        <v>7736</v>
      </c>
      <c r="G937" s="65"/>
      <c r="H937" s="65" t="s">
        <v>6799</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row>
    <row r="938" spans="2:30" x14ac:dyDescent="0.35">
      <c r="B938" s="65" t="s">
        <v>7808</v>
      </c>
      <c r="C938" s="65">
        <v>492</v>
      </c>
      <c r="D938" s="65">
        <v>2345</v>
      </c>
      <c r="E938" s="65" t="s">
        <v>331</v>
      </c>
      <c r="F938" s="65" t="s">
        <v>7738</v>
      </c>
      <c r="G938" s="65"/>
      <c r="H938" s="65" t="s">
        <v>6799</v>
      </c>
      <c r="I938" s="65"/>
      <c r="J938" s="65"/>
      <c r="K938" s="65" t="s">
        <v>47</v>
      </c>
      <c r="L938" s="65"/>
      <c r="M938" s="65"/>
      <c r="N938" s="65"/>
      <c r="O938" s="65"/>
      <c r="P938" s="65"/>
      <c r="Q938" s="65"/>
      <c r="R938" s="65"/>
      <c r="S938" s="65"/>
      <c r="T938" s="65"/>
      <c r="U938" s="65"/>
      <c r="V938" s="65"/>
      <c r="W938" s="65"/>
      <c r="X938" s="65"/>
      <c r="Y938" s="65"/>
      <c r="Z938" s="65"/>
      <c r="AA938" s="65"/>
      <c r="AB938" s="65"/>
      <c r="AC938" s="65"/>
      <c r="AD938" s="65"/>
    </row>
    <row r="939" spans="2:30" x14ac:dyDescent="0.35">
      <c r="B939" s="65" t="s">
        <v>2373</v>
      </c>
      <c r="C939" s="65">
        <v>513</v>
      </c>
      <c r="D939" s="65">
        <v>1631</v>
      </c>
      <c r="E939" s="65" t="s">
        <v>2377</v>
      </c>
      <c r="F939" s="65" t="s">
        <v>2376</v>
      </c>
      <c r="G939" s="65"/>
      <c r="H939" s="65" t="s">
        <v>6799</v>
      </c>
      <c r="I939" s="65" t="s">
        <v>47</v>
      </c>
      <c r="J939" s="65"/>
      <c r="K939" s="65" t="s">
        <v>47</v>
      </c>
      <c r="L939" s="65">
        <v>1.4</v>
      </c>
      <c r="M939" s="65"/>
      <c r="N939" s="65"/>
      <c r="O939" s="65"/>
      <c r="P939" s="65"/>
      <c r="Q939" s="65"/>
      <c r="R939" s="65"/>
      <c r="S939" s="65"/>
      <c r="T939" s="65"/>
      <c r="U939" s="65"/>
      <c r="V939" s="65"/>
      <c r="W939" s="65"/>
      <c r="X939" s="65"/>
      <c r="Y939" s="65"/>
      <c r="Z939" s="65"/>
      <c r="AA939" s="65"/>
      <c r="AB939" s="65"/>
      <c r="AC939" s="65"/>
      <c r="AD939" s="65"/>
    </row>
    <row r="940" spans="2:30" x14ac:dyDescent="0.35">
      <c r="B940" s="65" t="s">
        <v>7809</v>
      </c>
      <c r="C940" s="65">
        <v>513</v>
      </c>
      <c r="D940" s="65">
        <v>2719</v>
      </c>
      <c r="E940" s="65" t="s">
        <v>2377</v>
      </c>
      <c r="F940" s="65" t="s">
        <v>7810</v>
      </c>
      <c r="G940" s="65"/>
      <c r="H940" s="65" t="s">
        <v>6799</v>
      </c>
      <c r="I940" s="65"/>
      <c r="J940" s="65"/>
      <c r="K940" s="65" t="s">
        <v>47</v>
      </c>
      <c r="L940" s="65"/>
      <c r="M940" s="65"/>
      <c r="N940" s="65"/>
      <c r="O940" s="65"/>
      <c r="P940" s="65"/>
      <c r="Q940" s="65"/>
      <c r="R940" s="65"/>
      <c r="S940" s="65"/>
      <c r="T940" s="65"/>
      <c r="U940" s="65"/>
      <c r="V940" s="65"/>
      <c r="W940" s="65"/>
      <c r="X940" s="65"/>
      <c r="Y940" s="65"/>
      <c r="Z940" s="65"/>
      <c r="AA940" s="65"/>
      <c r="AB940" s="65"/>
      <c r="AC940" s="65"/>
      <c r="AD940" s="65"/>
    </row>
    <row r="941" spans="2:30" x14ac:dyDescent="0.35">
      <c r="B941" s="65" t="s">
        <v>6099</v>
      </c>
      <c r="C941" s="65">
        <v>545</v>
      </c>
      <c r="D941" s="65">
        <v>2172</v>
      </c>
      <c r="E941" s="65" t="s">
        <v>1094</v>
      </c>
      <c r="F941" s="65" t="s">
        <v>6101</v>
      </c>
      <c r="G941" s="65"/>
      <c r="H941" s="65" t="s">
        <v>6799</v>
      </c>
      <c r="I941" s="65" t="s">
        <v>48</v>
      </c>
      <c r="J941" s="65"/>
      <c r="K941" s="65" t="s">
        <v>47</v>
      </c>
      <c r="L941" s="65">
        <v>55.24</v>
      </c>
      <c r="M941" s="65"/>
      <c r="N941" s="65"/>
      <c r="O941" s="65"/>
      <c r="P941" s="65"/>
      <c r="Q941" s="65"/>
      <c r="R941" s="65"/>
      <c r="S941" s="65"/>
      <c r="T941" s="65"/>
      <c r="U941" s="65"/>
      <c r="V941" s="65"/>
      <c r="W941" s="65"/>
      <c r="X941" s="65"/>
      <c r="Y941" s="65"/>
      <c r="Z941" s="65"/>
      <c r="AA941" s="65"/>
      <c r="AB941" s="65"/>
      <c r="AC941" s="65"/>
      <c r="AD941" s="65"/>
    </row>
    <row r="942" spans="2:30" x14ac:dyDescent="0.35">
      <c r="B942" s="65" t="s">
        <v>5171</v>
      </c>
      <c r="C942" s="65">
        <v>589</v>
      </c>
      <c r="D942" s="65">
        <v>2326</v>
      </c>
      <c r="E942" s="65" t="s">
        <v>5176</v>
      </c>
      <c r="F942" s="65" t="s">
        <v>5175</v>
      </c>
      <c r="G942" s="65"/>
      <c r="H942" s="65" t="s">
        <v>6799</v>
      </c>
      <c r="I942" s="65" t="s">
        <v>47</v>
      </c>
      <c r="J942" s="65"/>
      <c r="K942" s="65" t="s">
        <v>47</v>
      </c>
      <c r="L942" s="65">
        <v>4.79</v>
      </c>
      <c r="M942" s="65"/>
      <c r="N942" s="65"/>
      <c r="O942" s="65"/>
      <c r="P942" s="65"/>
      <c r="Q942" s="65"/>
      <c r="R942" s="65"/>
      <c r="S942" s="65"/>
      <c r="T942" s="65"/>
      <c r="U942" s="65"/>
      <c r="V942" s="65"/>
      <c r="W942" s="65"/>
      <c r="X942" s="65"/>
      <c r="Y942" s="65"/>
      <c r="Z942" s="65"/>
      <c r="AA942" s="65"/>
      <c r="AB942" s="65"/>
      <c r="AC942" s="65"/>
      <c r="AD942" s="65"/>
    </row>
    <row r="943" spans="2:30" x14ac:dyDescent="0.35">
      <c r="B943" s="65" t="s">
        <v>2118</v>
      </c>
      <c r="C943" s="65">
        <v>712</v>
      </c>
      <c r="D943" s="65">
        <v>2573</v>
      </c>
      <c r="E943" s="65" t="s">
        <v>2122</v>
      </c>
      <c r="F943" s="65" t="s">
        <v>2121</v>
      </c>
      <c r="G943" s="65"/>
      <c r="H943" s="65" t="s">
        <v>6821</v>
      </c>
      <c r="I943" s="65" t="s">
        <v>47</v>
      </c>
      <c r="J943" s="65"/>
      <c r="K943" s="65" t="s">
        <v>47</v>
      </c>
      <c r="L943" s="65">
        <v>0.25</v>
      </c>
      <c r="M943" s="65"/>
      <c r="N943" s="65"/>
      <c r="O943" s="65"/>
      <c r="P943" s="65"/>
      <c r="Q943" s="65"/>
      <c r="R943" s="65"/>
      <c r="S943" s="65"/>
      <c r="T943" s="65"/>
      <c r="U943" s="65"/>
      <c r="V943" s="65"/>
      <c r="W943" s="65"/>
      <c r="X943" s="65"/>
      <c r="Y943" s="65"/>
      <c r="Z943" s="65"/>
      <c r="AA943" s="65"/>
      <c r="AB943" s="65"/>
      <c r="AC943" s="65"/>
      <c r="AD943" s="65"/>
    </row>
    <row r="944" spans="2:30" x14ac:dyDescent="0.35">
      <c r="B944" s="65"/>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c r="AA944" s="65"/>
      <c r="AB944" s="65"/>
      <c r="AC944" s="65"/>
      <c r="AD944"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44 E11:AC27 B28:AC884 B10:AC10">
    <cfRule type="containsText" dxfId="2" priority="2" operator="containsText" text="(en blanco)">
      <formula>NOT(ISERROR(SEARCH("(en blanco)",B10)))</formula>
    </cfRule>
  </conditionalFormatting>
  <conditionalFormatting sqref="B10:AD944">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F1BF4-F8B5-4010-A2EF-AF4553804964}">
  <sheetPr codeName="Hoja14">
    <tabColor theme="9"/>
  </sheetPr>
  <dimension ref="A1:AQ94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44560</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4267</v>
      </c>
      <c r="C10" s="65">
        <v>10</v>
      </c>
      <c r="D10" s="65">
        <v>7</v>
      </c>
      <c r="E10" s="65" t="s">
        <v>535</v>
      </c>
      <c r="F10" s="65" t="s">
        <v>4270</v>
      </c>
      <c r="G10" s="65"/>
      <c r="H10" s="65" t="s">
        <v>6799</v>
      </c>
      <c r="I10" s="65" t="s">
        <v>48</v>
      </c>
      <c r="J10" s="65"/>
      <c r="K10" s="65" t="s">
        <v>48</v>
      </c>
      <c r="L10" s="65">
        <v>1.1100000000000001</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5998</v>
      </c>
      <c r="C11" s="65">
        <v>10</v>
      </c>
      <c r="D11" s="65">
        <v>2408</v>
      </c>
      <c r="E11" s="65" t="s">
        <v>535</v>
      </c>
      <c r="F11" s="65" t="s">
        <v>5999</v>
      </c>
      <c r="G11" s="65"/>
      <c r="H11" s="65" t="s">
        <v>6799</v>
      </c>
      <c r="I11" s="65" t="s">
        <v>47</v>
      </c>
      <c r="J11" s="65"/>
      <c r="K11" s="65" t="s">
        <v>48</v>
      </c>
      <c r="L11" s="65">
        <v>1.1399999999999999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5190</v>
      </c>
      <c r="C12" s="65">
        <v>10</v>
      </c>
      <c r="D12" s="65">
        <v>3432</v>
      </c>
      <c r="E12" s="65" t="s">
        <v>535</v>
      </c>
      <c r="F12" s="65" t="s">
        <v>6800</v>
      </c>
      <c r="G12" s="65"/>
      <c r="H12" s="65" t="s">
        <v>6799</v>
      </c>
      <c r="I12" s="65" t="s">
        <v>48</v>
      </c>
      <c r="J12" s="65"/>
      <c r="K12" s="65" t="s">
        <v>48</v>
      </c>
      <c r="L12" s="65">
        <v>0.63</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3722</v>
      </c>
      <c r="C13" s="65">
        <v>11</v>
      </c>
      <c r="D13" s="65">
        <v>1119</v>
      </c>
      <c r="E13" s="65" t="s">
        <v>634</v>
      </c>
      <c r="F13" s="65" t="s">
        <v>3726</v>
      </c>
      <c r="G13" s="65"/>
      <c r="H13" s="65" t="s">
        <v>6799</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6801</v>
      </c>
      <c r="C14" s="65">
        <v>23</v>
      </c>
      <c r="D14" s="65">
        <v>97</v>
      </c>
      <c r="E14" s="65" t="s">
        <v>2533</v>
      </c>
      <c r="F14" s="65" t="s">
        <v>6802</v>
      </c>
      <c r="G14" s="65"/>
      <c r="H14" s="65" t="s">
        <v>6799</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2800</v>
      </c>
      <c r="C15" s="65">
        <v>23</v>
      </c>
      <c r="D15" s="65">
        <v>403</v>
      </c>
      <c r="E15" s="65" t="s">
        <v>2533</v>
      </c>
      <c r="F15" s="65" t="s">
        <v>6803</v>
      </c>
      <c r="G15" s="65"/>
      <c r="H15" s="65" t="s">
        <v>6799</v>
      </c>
      <c r="I15" s="65" t="s">
        <v>48</v>
      </c>
      <c r="J15" s="65"/>
      <c r="K15" s="65" t="s">
        <v>47</v>
      </c>
      <c r="L15" s="65">
        <v>8.09</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6804</v>
      </c>
      <c r="C16" s="65">
        <v>23</v>
      </c>
      <c r="D16" s="65">
        <v>1193</v>
      </c>
      <c r="E16" s="65" t="s">
        <v>2533</v>
      </c>
      <c r="F16" s="65" t="s">
        <v>6805</v>
      </c>
      <c r="G16" s="65"/>
      <c r="H16" s="65" t="s">
        <v>6799</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6806</v>
      </c>
      <c r="C17" s="65">
        <v>23</v>
      </c>
      <c r="D17" s="65">
        <v>1465</v>
      </c>
      <c r="E17" s="65" t="s">
        <v>2533</v>
      </c>
      <c r="F17" s="65" t="s">
        <v>6807</v>
      </c>
      <c r="G17" s="65"/>
      <c r="H17" s="65" t="s">
        <v>6799</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6808</v>
      </c>
      <c r="C18" s="65">
        <v>25</v>
      </c>
      <c r="D18" s="65">
        <v>15</v>
      </c>
      <c r="E18" s="65" t="s">
        <v>6575</v>
      </c>
      <c r="F18" s="65" t="s">
        <v>6809</v>
      </c>
      <c r="G18" s="65"/>
      <c r="H18" s="65" t="s">
        <v>6799</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6810</v>
      </c>
      <c r="C19" s="65">
        <v>25</v>
      </c>
      <c r="D19" s="65">
        <v>16</v>
      </c>
      <c r="E19" s="65" t="s">
        <v>6575</v>
      </c>
      <c r="F19" s="65" t="s">
        <v>6811</v>
      </c>
      <c r="G19" s="65"/>
      <c r="H19" s="65" t="s">
        <v>6799</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6812</v>
      </c>
      <c r="C20" s="65">
        <v>25</v>
      </c>
      <c r="D20" s="65">
        <v>264</v>
      </c>
      <c r="E20" s="65" t="s">
        <v>6575</v>
      </c>
      <c r="F20" s="65" t="s">
        <v>6813</v>
      </c>
      <c r="G20" s="65"/>
      <c r="H20" s="65" t="s">
        <v>6799</v>
      </c>
      <c r="I20" s="65" t="s">
        <v>47</v>
      </c>
      <c r="J20" s="65"/>
      <c r="K20" s="65" t="s">
        <v>47</v>
      </c>
      <c r="L20" s="65">
        <v>2.68</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6573</v>
      </c>
      <c r="C21" s="65">
        <v>25</v>
      </c>
      <c r="D21" s="65">
        <v>566</v>
      </c>
      <c r="E21" s="65" t="s">
        <v>6575</v>
      </c>
      <c r="F21" s="65" t="s">
        <v>1895</v>
      </c>
      <c r="G21" s="65"/>
      <c r="H21" s="65" t="s">
        <v>6799</v>
      </c>
      <c r="I21" s="65" t="s">
        <v>47</v>
      </c>
      <c r="J21" s="65"/>
      <c r="K21" s="65" t="s">
        <v>48</v>
      </c>
      <c r="L21" s="65">
        <v>0.59</v>
      </c>
      <c r="M21" s="65"/>
      <c r="N21" s="65"/>
      <c r="O21" s="65"/>
      <c r="P21" s="65"/>
      <c r="Q21" s="65"/>
      <c r="R21" s="65"/>
      <c r="S21" s="65"/>
      <c r="T21" s="65"/>
      <c r="U21" s="65">
        <v>1</v>
      </c>
      <c r="V21" s="65">
        <v>1.05</v>
      </c>
      <c r="W21" s="65">
        <v>0.71</v>
      </c>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6814</v>
      </c>
      <c r="C22" s="65">
        <v>25</v>
      </c>
      <c r="D22" s="65">
        <v>1763</v>
      </c>
      <c r="E22" s="65" t="s">
        <v>6575</v>
      </c>
      <c r="F22" s="65" t="s">
        <v>6815</v>
      </c>
      <c r="G22" s="65"/>
      <c r="H22" s="65" t="s">
        <v>6799</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6816</v>
      </c>
      <c r="C23" s="65">
        <v>25</v>
      </c>
      <c r="D23" s="65">
        <v>2398</v>
      </c>
      <c r="E23" s="65" t="s">
        <v>6575</v>
      </c>
      <c r="F23" s="65" t="s">
        <v>6817</v>
      </c>
      <c r="G23" s="65"/>
      <c r="H23" s="65" t="s">
        <v>6799</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6818</v>
      </c>
      <c r="C24" s="65">
        <v>33</v>
      </c>
      <c r="D24" s="65">
        <v>2227</v>
      </c>
      <c r="E24" s="65" t="s">
        <v>6094</v>
      </c>
      <c r="F24" s="65" t="s">
        <v>6819</v>
      </c>
      <c r="G24" s="65"/>
      <c r="H24" s="65" t="s">
        <v>6799</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6092</v>
      </c>
      <c r="C25" s="65">
        <v>33</v>
      </c>
      <c r="D25" s="65">
        <v>2315</v>
      </c>
      <c r="E25" s="65" t="s">
        <v>6094</v>
      </c>
      <c r="F25" s="65" t="s">
        <v>3197</v>
      </c>
      <c r="G25" s="65"/>
      <c r="H25" s="65" t="s">
        <v>6799</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4740</v>
      </c>
      <c r="C26" s="65">
        <v>85</v>
      </c>
      <c r="D26" s="65">
        <v>8</v>
      </c>
      <c r="E26" s="65" t="s">
        <v>113</v>
      </c>
      <c r="F26" s="65" t="s">
        <v>6820</v>
      </c>
      <c r="G26" s="65"/>
      <c r="H26" s="65" t="s">
        <v>6821</v>
      </c>
      <c r="I26" s="65"/>
      <c r="J26" s="65"/>
      <c r="K26" s="65" t="s">
        <v>47</v>
      </c>
      <c r="L26" s="65">
        <v>1.33</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3409</v>
      </c>
      <c r="C27" s="65">
        <v>85</v>
      </c>
      <c r="D27" s="65">
        <v>30</v>
      </c>
      <c r="E27" s="65" t="s">
        <v>113</v>
      </c>
      <c r="F27" s="65" t="s">
        <v>3413</v>
      </c>
      <c r="G27" s="65"/>
      <c r="H27" s="65" t="s">
        <v>6821</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6822</v>
      </c>
      <c r="C28" s="65">
        <v>85</v>
      </c>
      <c r="D28" s="65">
        <v>114</v>
      </c>
      <c r="E28" s="65" t="s">
        <v>113</v>
      </c>
      <c r="F28" s="65" t="s">
        <v>6823</v>
      </c>
      <c r="G28" s="65"/>
      <c r="H28" s="65" t="s">
        <v>6821</v>
      </c>
      <c r="I28" s="65"/>
      <c r="J28" s="65"/>
      <c r="K28" s="65" t="s">
        <v>47</v>
      </c>
      <c r="L28" s="65">
        <v>9.24</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6824</v>
      </c>
      <c r="C29" s="65">
        <v>85</v>
      </c>
      <c r="D29" s="65">
        <v>116</v>
      </c>
      <c r="E29" s="65" t="s">
        <v>113</v>
      </c>
      <c r="F29" s="65" t="s">
        <v>6825</v>
      </c>
      <c r="G29" s="65"/>
      <c r="H29" s="65" t="s">
        <v>6821</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4966</v>
      </c>
      <c r="C30" s="65">
        <v>85</v>
      </c>
      <c r="D30" s="65">
        <v>118</v>
      </c>
      <c r="E30" s="65" t="s">
        <v>113</v>
      </c>
      <c r="F30" s="65" t="s">
        <v>4970</v>
      </c>
      <c r="G30" s="65"/>
      <c r="H30" s="65" t="s">
        <v>6821</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4835</v>
      </c>
      <c r="C31" s="65">
        <v>85</v>
      </c>
      <c r="D31" s="65">
        <v>119</v>
      </c>
      <c r="E31" s="65" t="s">
        <v>113</v>
      </c>
      <c r="F31" s="65" t="s">
        <v>4839</v>
      </c>
      <c r="G31" s="65"/>
      <c r="H31" s="65" t="s">
        <v>6821</v>
      </c>
      <c r="I31" s="65" t="s">
        <v>48</v>
      </c>
      <c r="J31" s="65"/>
      <c r="K31" s="65" t="s">
        <v>48</v>
      </c>
      <c r="L31" s="65">
        <v>12.79</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2495</v>
      </c>
      <c r="C32" s="65">
        <v>85</v>
      </c>
      <c r="D32" s="65">
        <v>120</v>
      </c>
      <c r="E32" s="65" t="s">
        <v>113</v>
      </c>
      <c r="F32" s="65" t="s">
        <v>2499</v>
      </c>
      <c r="G32" s="65"/>
      <c r="H32" s="65" t="s">
        <v>6821</v>
      </c>
      <c r="I32" s="65" t="s">
        <v>48</v>
      </c>
      <c r="J32" s="65"/>
      <c r="K32" s="65" t="s">
        <v>47</v>
      </c>
      <c r="L32" s="65">
        <v>18.690000000000001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5127</v>
      </c>
      <c r="C33" s="65">
        <v>85</v>
      </c>
      <c r="D33" s="65">
        <v>121</v>
      </c>
      <c r="E33" s="65" t="s">
        <v>113</v>
      </c>
      <c r="F33" s="65" t="s">
        <v>5131</v>
      </c>
      <c r="G33" s="65"/>
      <c r="H33" s="65" t="s">
        <v>6821</v>
      </c>
      <c r="I33" s="65" t="s">
        <v>48</v>
      </c>
      <c r="J33" s="65"/>
      <c r="K33" s="65" t="s">
        <v>47</v>
      </c>
      <c r="L33" s="65">
        <v>23.71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4770</v>
      </c>
      <c r="C34" s="65">
        <v>85</v>
      </c>
      <c r="D34" s="65">
        <v>122</v>
      </c>
      <c r="E34" s="65" t="s">
        <v>113</v>
      </c>
      <c r="F34" s="65" t="s">
        <v>1154</v>
      </c>
      <c r="G34" s="65"/>
      <c r="H34" s="65" t="s">
        <v>6821</v>
      </c>
      <c r="I34" s="65" t="s">
        <v>47</v>
      </c>
      <c r="J34" s="65"/>
      <c r="K34" s="65" t="s">
        <v>48</v>
      </c>
      <c r="L34" s="65">
        <v>8.9499999999999993</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6826</v>
      </c>
      <c r="C35" s="65">
        <v>85</v>
      </c>
      <c r="D35" s="65">
        <v>123</v>
      </c>
      <c r="E35" s="65" t="s">
        <v>113</v>
      </c>
      <c r="F35" s="65" t="s">
        <v>4427</v>
      </c>
      <c r="G35" s="65"/>
      <c r="H35" s="65" t="s">
        <v>6821</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6548</v>
      </c>
      <c r="C36" s="65">
        <v>85</v>
      </c>
      <c r="D36" s="65">
        <v>124</v>
      </c>
      <c r="E36" s="65" t="s">
        <v>113</v>
      </c>
      <c r="F36" s="65" t="s">
        <v>6552</v>
      </c>
      <c r="G36" s="65"/>
      <c r="H36" s="65" t="s">
        <v>6821</v>
      </c>
      <c r="I36" s="65" t="s">
        <v>47</v>
      </c>
      <c r="J36" s="65"/>
      <c r="K36" s="65" t="s">
        <v>48</v>
      </c>
      <c r="L36" s="65">
        <v>16.149999999999999</v>
      </c>
      <c r="M36" s="65"/>
      <c r="N36" s="65"/>
      <c r="O36" s="65"/>
      <c r="P36" s="65"/>
      <c r="Q36" s="65"/>
      <c r="R36" s="65"/>
      <c r="S36" s="65"/>
      <c r="T36" s="65"/>
      <c r="U36" s="65">
        <v>2</v>
      </c>
      <c r="V36" s="65">
        <v>2.8499999999999996</v>
      </c>
      <c r="W36" s="65">
        <v>34.17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6827</v>
      </c>
      <c r="C37" s="65">
        <v>85</v>
      </c>
      <c r="D37" s="65">
        <v>127</v>
      </c>
      <c r="E37" s="65" t="s">
        <v>113</v>
      </c>
      <c r="F37" s="65" t="s">
        <v>6828</v>
      </c>
      <c r="G37" s="65"/>
      <c r="H37" s="65" t="s">
        <v>6821</v>
      </c>
      <c r="I37" s="65"/>
      <c r="J37" s="65"/>
      <c r="K37" s="65" t="s">
        <v>47</v>
      </c>
      <c r="L37" s="65">
        <v>9.6199999999999992</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4464</v>
      </c>
      <c r="C38" s="65">
        <v>85</v>
      </c>
      <c r="D38" s="65">
        <v>129</v>
      </c>
      <c r="E38" s="65" t="s">
        <v>113</v>
      </c>
      <c r="F38" s="65" t="s">
        <v>4467</v>
      </c>
      <c r="G38" s="65"/>
      <c r="H38" s="65" t="s">
        <v>6821</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6829</v>
      </c>
      <c r="C39" s="65">
        <v>85</v>
      </c>
      <c r="D39" s="65">
        <v>130</v>
      </c>
      <c r="E39" s="65" t="s">
        <v>113</v>
      </c>
      <c r="F39" s="65" t="s">
        <v>6830</v>
      </c>
      <c r="G39" s="65"/>
      <c r="H39" s="65" t="s">
        <v>6821</v>
      </c>
      <c r="I39" s="65"/>
      <c r="J39" s="65"/>
      <c r="K39" s="65" t="s">
        <v>47</v>
      </c>
      <c r="L39" s="65">
        <v>5.97</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2150</v>
      </c>
      <c r="C40" s="65">
        <v>85</v>
      </c>
      <c r="D40" s="65">
        <v>131</v>
      </c>
      <c r="E40" s="65" t="s">
        <v>113</v>
      </c>
      <c r="F40" s="65" t="s">
        <v>2154</v>
      </c>
      <c r="G40" s="65"/>
      <c r="H40" s="65" t="s">
        <v>6821</v>
      </c>
      <c r="I40" s="65" t="s">
        <v>47</v>
      </c>
      <c r="J40" s="65"/>
      <c r="K40" s="65" t="s">
        <v>48</v>
      </c>
      <c r="L40" s="65">
        <v>7.51</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4369</v>
      </c>
      <c r="C41" s="65">
        <v>85</v>
      </c>
      <c r="D41" s="65">
        <v>133</v>
      </c>
      <c r="E41" s="65" t="s">
        <v>113</v>
      </c>
      <c r="F41" s="65" t="s">
        <v>4373</v>
      </c>
      <c r="G41" s="65"/>
      <c r="H41" s="65" t="s">
        <v>6821</v>
      </c>
      <c r="I41" s="65" t="s">
        <v>48</v>
      </c>
      <c r="J41" s="65"/>
      <c r="K41" s="65" t="s">
        <v>48</v>
      </c>
      <c r="L41" s="65">
        <v>8.2799999999999994</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6831</v>
      </c>
      <c r="C42" s="65">
        <v>85</v>
      </c>
      <c r="D42" s="65">
        <v>134</v>
      </c>
      <c r="E42" s="65" t="s">
        <v>113</v>
      </c>
      <c r="F42" s="65" t="s">
        <v>6832</v>
      </c>
      <c r="G42" s="65"/>
      <c r="H42" s="65" t="s">
        <v>6821</v>
      </c>
      <c r="I42" s="65"/>
      <c r="J42" s="65"/>
      <c r="K42" s="65" t="s">
        <v>47</v>
      </c>
      <c r="L42" s="65">
        <v>27.03</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6833</v>
      </c>
      <c r="C43" s="65">
        <v>85</v>
      </c>
      <c r="D43" s="65">
        <v>136</v>
      </c>
      <c r="E43" s="65" t="s">
        <v>113</v>
      </c>
      <c r="F43" s="65" t="s">
        <v>6834</v>
      </c>
      <c r="G43" s="65"/>
      <c r="H43" s="65" t="s">
        <v>6821</v>
      </c>
      <c r="I43" s="65"/>
      <c r="J43" s="65"/>
      <c r="K43" s="65" t="s">
        <v>47</v>
      </c>
      <c r="L43" s="65">
        <v>21.34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6835</v>
      </c>
      <c r="C44" s="65">
        <v>85</v>
      </c>
      <c r="D44" s="65">
        <v>138</v>
      </c>
      <c r="E44" s="65" t="s">
        <v>113</v>
      </c>
      <c r="F44" s="65" t="s">
        <v>6836</v>
      </c>
      <c r="G44" s="65"/>
      <c r="H44" s="65" t="s">
        <v>6821</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4778</v>
      </c>
      <c r="C45" s="65">
        <v>85</v>
      </c>
      <c r="D45" s="65">
        <v>139</v>
      </c>
      <c r="E45" s="65" t="s">
        <v>113</v>
      </c>
      <c r="F45" s="65" t="s">
        <v>4782</v>
      </c>
      <c r="G45" s="65"/>
      <c r="H45" s="65" t="s">
        <v>6821</v>
      </c>
      <c r="I45" s="65" t="s">
        <v>48</v>
      </c>
      <c r="J45" s="65"/>
      <c r="K45" s="65" t="s">
        <v>48</v>
      </c>
      <c r="L45" s="65">
        <v>21.1</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4796</v>
      </c>
      <c r="C46" s="65">
        <v>85</v>
      </c>
      <c r="D46" s="65">
        <v>141</v>
      </c>
      <c r="E46" s="65" t="s">
        <v>113</v>
      </c>
      <c r="F46" s="65" t="s">
        <v>4800</v>
      </c>
      <c r="G46" s="65"/>
      <c r="H46" s="65" t="s">
        <v>6821</v>
      </c>
      <c r="I46" s="65" t="s">
        <v>48</v>
      </c>
      <c r="J46" s="65"/>
      <c r="K46" s="65" t="s">
        <v>48</v>
      </c>
      <c r="L46" s="65">
        <v>9.9</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2938</v>
      </c>
      <c r="C47" s="65">
        <v>85</v>
      </c>
      <c r="D47" s="65">
        <v>142</v>
      </c>
      <c r="E47" s="65" t="s">
        <v>113</v>
      </c>
      <c r="F47" s="65" t="s">
        <v>487</v>
      </c>
      <c r="G47" s="65"/>
      <c r="H47" s="65" t="s">
        <v>6821</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6656</v>
      </c>
      <c r="C48" s="65">
        <v>85</v>
      </c>
      <c r="D48" s="65">
        <v>144</v>
      </c>
      <c r="E48" s="65" t="s">
        <v>113</v>
      </c>
      <c r="F48" s="65" t="s">
        <v>6660</v>
      </c>
      <c r="G48" s="65"/>
      <c r="H48" s="65" t="s">
        <v>6821</v>
      </c>
      <c r="I48" s="65" t="s">
        <v>48</v>
      </c>
      <c r="J48" s="65"/>
      <c r="K48" s="65" t="s">
        <v>48</v>
      </c>
      <c r="L48" s="65">
        <v>28.64</v>
      </c>
      <c r="M48" s="65"/>
      <c r="N48" s="65"/>
      <c r="O48" s="65"/>
      <c r="P48" s="65"/>
      <c r="Q48" s="65"/>
      <c r="R48" s="65"/>
      <c r="S48" s="65"/>
      <c r="T48" s="65"/>
      <c r="U48" s="65">
        <v>1</v>
      </c>
      <c r="V48" s="65">
        <v>1.38</v>
      </c>
      <c r="W48" s="65">
        <v>8.7200000000000006</v>
      </c>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6207</v>
      </c>
      <c r="C49" s="65">
        <v>85</v>
      </c>
      <c r="D49" s="65">
        <v>147</v>
      </c>
      <c r="E49" s="65" t="s">
        <v>113</v>
      </c>
      <c r="F49" s="65" t="s">
        <v>6211</v>
      </c>
      <c r="G49" s="65"/>
      <c r="H49" s="65" t="s">
        <v>6821</v>
      </c>
      <c r="I49" s="65" t="s">
        <v>47</v>
      </c>
      <c r="J49" s="65"/>
      <c r="K49" s="65" t="s">
        <v>47</v>
      </c>
      <c r="L49" s="65">
        <v>14.69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5860</v>
      </c>
      <c r="C50" s="65">
        <v>85</v>
      </c>
      <c r="D50" s="65">
        <v>149</v>
      </c>
      <c r="E50" s="65" t="s">
        <v>113</v>
      </c>
      <c r="F50" s="65" t="s">
        <v>5864</v>
      </c>
      <c r="G50" s="65"/>
      <c r="H50" s="65" t="s">
        <v>6821</v>
      </c>
      <c r="I50" s="65" t="s">
        <v>47</v>
      </c>
      <c r="J50" s="65"/>
      <c r="K50" s="65" t="s">
        <v>48</v>
      </c>
      <c r="L50" s="65">
        <v>7.49</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6045</v>
      </c>
      <c r="C51" s="65">
        <v>85</v>
      </c>
      <c r="D51" s="65">
        <v>150</v>
      </c>
      <c r="E51" s="65" t="s">
        <v>113</v>
      </c>
      <c r="F51" s="65" t="s">
        <v>6049</v>
      </c>
      <c r="G51" s="65"/>
      <c r="H51" s="65" t="s">
        <v>6821</v>
      </c>
      <c r="I51" s="65" t="s">
        <v>48</v>
      </c>
      <c r="J51" s="65"/>
      <c r="K51" s="65" t="s">
        <v>48</v>
      </c>
      <c r="L51" s="65">
        <v>24.44</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6837</v>
      </c>
      <c r="C52" s="65">
        <v>85</v>
      </c>
      <c r="D52" s="65">
        <v>152</v>
      </c>
      <c r="E52" s="65" t="s">
        <v>113</v>
      </c>
      <c r="F52" s="65" t="s">
        <v>6838</v>
      </c>
      <c r="G52" s="65"/>
      <c r="H52" s="65" t="s">
        <v>6821</v>
      </c>
      <c r="I52" s="65"/>
      <c r="J52" s="65"/>
      <c r="K52" s="65" t="s">
        <v>47</v>
      </c>
      <c r="L52" s="65">
        <v>7.91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6446</v>
      </c>
      <c r="C53" s="65">
        <v>85</v>
      </c>
      <c r="D53" s="65">
        <v>153</v>
      </c>
      <c r="E53" s="65" t="s">
        <v>113</v>
      </c>
      <c r="F53" s="65" t="s">
        <v>6450</v>
      </c>
      <c r="G53" s="65"/>
      <c r="H53" s="65" t="s">
        <v>6821</v>
      </c>
      <c r="I53" s="65" t="s">
        <v>47</v>
      </c>
      <c r="J53" s="65"/>
      <c r="K53" s="65" t="s">
        <v>48</v>
      </c>
      <c r="L53" s="65">
        <v>14.73</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6839</v>
      </c>
      <c r="C54" s="65">
        <v>85</v>
      </c>
      <c r="D54" s="65">
        <v>156</v>
      </c>
      <c r="E54" s="65" t="s">
        <v>113</v>
      </c>
      <c r="F54" s="65" t="s">
        <v>6840</v>
      </c>
      <c r="G54" s="65"/>
      <c r="H54" s="65" t="s">
        <v>6821</v>
      </c>
      <c r="I54" s="65"/>
      <c r="J54" s="65"/>
      <c r="K54" s="65" t="s">
        <v>47</v>
      </c>
      <c r="L54" s="65">
        <v>16.2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4959</v>
      </c>
      <c r="C55" s="65">
        <v>85</v>
      </c>
      <c r="D55" s="65">
        <v>157</v>
      </c>
      <c r="E55" s="65" t="s">
        <v>113</v>
      </c>
      <c r="F55" s="65" t="s">
        <v>4963</v>
      </c>
      <c r="G55" s="65"/>
      <c r="H55" s="65" t="s">
        <v>6821</v>
      </c>
      <c r="I55" s="65" t="s">
        <v>48</v>
      </c>
      <c r="J55" s="65"/>
      <c r="K55" s="65" t="s">
        <v>48</v>
      </c>
      <c r="L55" s="65">
        <v>1.24</v>
      </c>
      <c r="M55" s="65"/>
      <c r="N55" s="65"/>
      <c r="O55" s="65"/>
      <c r="P55" s="65"/>
      <c r="Q55" s="65"/>
      <c r="R55" s="65"/>
      <c r="S55" s="65"/>
      <c r="T55" s="65"/>
      <c r="U55" s="65">
        <v>1</v>
      </c>
      <c r="V55" s="65">
        <v>0.13</v>
      </c>
      <c r="W55" s="65">
        <v>0.16</v>
      </c>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4711</v>
      </c>
      <c r="C56" s="65">
        <v>85</v>
      </c>
      <c r="D56" s="65">
        <v>159</v>
      </c>
      <c r="E56" s="65" t="s">
        <v>113</v>
      </c>
      <c r="F56" s="65" t="s">
        <v>4715</v>
      </c>
      <c r="G56" s="65"/>
      <c r="H56" s="65" t="s">
        <v>6821</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4089</v>
      </c>
      <c r="C57" s="65">
        <v>85</v>
      </c>
      <c r="D57" s="65">
        <v>160</v>
      </c>
      <c r="E57" s="65" t="s">
        <v>113</v>
      </c>
      <c r="F57" s="65" t="s">
        <v>4093</v>
      </c>
      <c r="G57" s="65"/>
      <c r="H57" s="65" t="s">
        <v>6821</v>
      </c>
      <c r="I57" s="65" t="s">
        <v>47</v>
      </c>
      <c r="J57" s="65"/>
      <c r="K57" s="65" t="s">
        <v>47</v>
      </c>
      <c r="L57" s="65">
        <v>22.22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2434</v>
      </c>
      <c r="C58" s="65">
        <v>85</v>
      </c>
      <c r="D58" s="65">
        <v>162</v>
      </c>
      <c r="E58" s="65" t="s">
        <v>113</v>
      </c>
      <c r="F58" s="65" t="s">
        <v>2438</v>
      </c>
      <c r="G58" s="65"/>
      <c r="H58" s="65" t="s">
        <v>6821</v>
      </c>
      <c r="I58" s="65" t="s">
        <v>48</v>
      </c>
      <c r="J58" s="65"/>
      <c r="K58" s="65" t="s">
        <v>48</v>
      </c>
      <c r="L58" s="65">
        <v>11.45</v>
      </c>
      <c r="M58" s="65"/>
      <c r="N58" s="65"/>
      <c r="O58" s="65"/>
      <c r="P58" s="65"/>
      <c r="Q58" s="65"/>
      <c r="R58" s="65"/>
      <c r="S58" s="65"/>
      <c r="T58" s="65"/>
      <c r="U58" s="65">
        <v>2</v>
      </c>
      <c r="V58" s="65">
        <v>1.7400000000000002</v>
      </c>
      <c r="W58" s="65">
        <v>18.23</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6841</v>
      </c>
      <c r="C59" s="65">
        <v>85</v>
      </c>
      <c r="D59" s="65">
        <v>163</v>
      </c>
      <c r="E59" s="65" t="s">
        <v>113</v>
      </c>
      <c r="F59" s="65" t="s">
        <v>6842</v>
      </c>
      <c r="G59" s="65"/>
      <c r="H59" s="65" t="s">
        <v>6821</v>
      </c>
      <c r="I59" s="65"/>
      <c r="J59" s="65"/>
      <c r="K59" s="65" t="s">
        <v>47</v>
      </c>
      <c r="L59" s="65">
        <v>13.74</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5150</v>
      </c>
      <c r="C60" s="65">
        <v>85</v>
      </c>
      <c r="D60" s="65">
        <v>168</v>
      </c>
      <c r="E60" s="65" t="s">
        <v>113</v>
      </c>
      <c r="F60" s="65" t="s">
        <v>5154</v>
      </c>
      <c r="G60" s="65"/>
      <c r="H60" s="65" t="s">
        <v>6821</v>
      </c>
      <c r="I60" s="65" t="s">
        <v>47</v>
      </c>
      <c r="J60" s="65"/>
      <c r="K60" s="65" t="s">
        <v>47</v>
      </c>
      <c r="L60" s="65">
        <v>8.48</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6029</v>
      </c>
      <c r="C61" s="65">
        <v>85</v>
      </c>
      <c r="D61" s="65">
        <v>169</v>
      </c>
      <c r="E61" s="65" t="s">
        <v>113</v>
      </c>
      <c r="F61" s="65" t="s">
        <v>6843</v>
      </c>
      <c r="G61" s="65"/>
      <c r="H61" s="65" t="s">
        <v>6821</v>
      </c>
      <c r="I61" s="65" t="s">
        <v>48</v>
      </c>
      <c r="J61" s="65"/>
      <c r="K61" s="65" t="s">
        <v>48</v>
      </c>
      <c r="L61" s="65">
        <v>1.32</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2132</v>
      </c>
      <c r="C62" s="65">
        <v>85</v>
      </c>
      <c r="D62" s="65">
        <v>170</v>
      </c>
      <c r="E62" s="65" t="s">
        <v>113</v>
      </c>
      <c r="F62" s="65" t="s">
        <v>2136</v>
      </c>
      <c r="G62" s="65"/>
      <c r="H62" s="65" t="s">
        <v>6821</v>
      </c>
      <c r="I62" s="65" t="s">
        <v>48</v>
      </c>
      <c r="J62" s="65"/>
      <c r="K62" s="65" t="s">
        <v>48</v>
      </c>
      <c r="L62" s="65">
        <v>22.14</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4566</v>
      </c>
      <c r="C63" s="65">
        <v>85</v>
      </c>
      <c r="D63" s="65">
        <v>171</v>
      </c>
      <c r="E63" s="65" t="s">
        <v>113</v>
      </c>
      <c r="F63" s="65" t="s">
        <v>4570</v>
      </c>
      <c r="G63" s="65"/>
      <c r="H63" s="65" t="s">
        <v>6821</v>
      </c>
      <c r="I63" s="65" t="s">
        <v>47</v>
      </c>
      <c r="J63" s="65"/>
      <c r="K63" s="65" t="s">
        <v>48</v>
      </c>
      <c r="L63" s="65">
        <v>3.4</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4358</v>
      </c>
      <c r="C64" s="65">
        <v>85</v>
      </c>
      <c r="D64" s="65">
        <v>176</v>
      </c>
      <c r="E64" s="65" t="s">
        <v>113</v>
      </c>
      <c r="F64" s="65" t="s">
        <v>4362</v>
      </c>
      <c r="G64" s="65"/>
      <c r="H64" s="65" t="s">
        <v>6821</v>
      </c>
      <c r="I64" s="65" t="s">
        <v>47</v>
      </c>
      <c r="J64" s="65"/>
      <c r="K64" s="65" t="s">
        <v>48</v>
      </c>
      <c r="L64" s="65">
        <v>5.55</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4256</v>
      </c>
      <c r="C65" s="65">
        <v>85</v>
      </c>
      <c r="D65" s="65">
        <v>177</v>
      </c>
      <c r="E65" s="65" t="s">
        <v>113</v>
      </c>
      <c r="F65" s="65" t="s">
        <v>715</v>
      </c>
      <c r="G65" s="65"/>
      <c r="H65" s="65" t="s">
        <v>6821</v>
      </c>
      <c r="I65" s="65" t="s">
        <v>47</v>
      </c>
      <c r="J65" s="65"/>
      <c r="K65" s="65" t="s">
        <v>48</v>
      </c>
      <c r="L65" s="65">
        <v>10.199999999999999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6844</v>
      </c>
      <c r="C66" s="65">
        <v>85</v>
      </c>
      <c r="D66" s="65">
        <v>179</v>
      </c>
      <c r="E66" s="65" t="s">
        <v>113</v>
      </c>
      <c r="F66" s="65" t="s">
        <v>6242</v>
      </c>
      <c r="G66" s="65"/>
      <c r="H66" s="65" t="s">
        <v>6821</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2713</v>
      </c>
      <c r="C67" s="65">
        <v>85</v>
      </c>
      <c r="D67" s="65">
        <v>182</v>
      </c>
      <c r="E67" s="65" t="s">
        <v>113</v>
      </c>
      <c r="F67" s="65" t="s">
        <v>2717</v>
      </c>
      <c r="G67" s="65"/>
      <c r="H67" s="65" t="s">
        <v>6821</v>
      </c>
      <c r="I67" s="65" t="s">
        <v>47</v>
      </c>
      <c r="J67" s="65"/>
      <c r="K67" s="65" t="s">
        <v>47</v>
      </c>
      <c r="L67" s="65">
        <v>7.61</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2168</v>
      </c>
      <c r="C68" s="65">
        <v>85</v>
      </c>
      <c r="D68" s="65">
        <v>183</v>
      </c>
      <c r="E68" s="65" t="s">
        <v>113</v>
      </c>
      <c r="F68" s="65" t="s">
        <v>2172</v>
      </c>
      <c r="G68" s="65"/>
      <c r="H68" s="65" t="s">
        <v>6821</v>
      </c>
      <c r="I68" s="65" t="s">
        <v>48</v>
      </c>
      <c r="J68" s="65"/>
      <c r="K68" s="65" t="s">
        <v>47</v>
      </c>
      <c r="L68" s="65">
        <v>19.14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4845</v>
      </c>
      <c r="C69" s="65">
        <v>85</v>
      </c>
      <c r="D69" s="65">
        <v>184</v>
      </c>
      <c r="E69" s="65" t="s">
        <v>113</v>
      </c>
      <c r="F69" s="65" t="s">
        <v>4849</v>
      </c>
      <c r="G69" s="65"/>
      <c r="H69" s="65" t="s">
        <v>6821</v>
      </c>
      <c r="I69" s="65" t="s">
        <v>48</v>
      </c>
      <c r="J69" s="65"/>
      <c r="K69" s="65" t="s">
        <v>48</v>
      </c>
      <c r="L69" s="65">
        <v>14.21</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2160</v>
      </c>
      <c r="C70" s="65">
        <v>85</v>
      </c>
      <c r="D70" s="65">
        <v>185</v>
      </c>
      <c r="E70" s="65" t="s">
        <v>113</v>
      </c>
      <c r="F70" s="65" t="s">
        <v>2164</v>
      </c>
      <c r="G70" s="65"/>
      <c r="H70" s="65" t="s">
        <v>6821</v>
      </c>
      <c r="I70" s="65" t="s">
        <v>47</v>
      </c>
      <c r="J70" s="65"/>
      <c r="K70" s="65" t="s">
        <v>47</v>
      </c>
      <c r="L70" s="65">
        <v>5.01</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2278</v>
      </c>
      <c r="C71" s="65">
        <v>85</v>
      </c>
      <c r="D71" s="65">
        <v>186</v>
      </c>
      <c r="E71" s="65" t="s">
        <v>113</v>
      </c>
      <c r="F71" s="65" t="s">
        <v>2282</v>
      </c>
      <c r="G71" s="65"/>
      <c r="H71" s="65" t="s">
        <v>6821</v>
      </c>
      <c r="I71" s="65" t="s">
        <v>48</v>
      </c>
      <c r="J71" s="65"/>
      <c r="K71" s="65" t="s">
        <v>48</v>
      </c>
      <c r="L71" s="65">
        <v>11.73</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2681</v>
      </c>
      <c r="C72" s="65">
        <v>85</v>
      </c>
      <c r="D72" s="65">
        <v>187</v>
      </c>
      <c r="E72" s="65" t="s">
        <v>113</v>
      </c>
      <c r="F72" s="65" t="s">
        <v>6845</v>
      </c>
      <c r="G72" s="65"/>
      <c r="H72" s="65" t="s">
        <v>6821</v>
      </c>
      <c r="I72" s="65" t="s">
        <v>47</v>
      </c>
      <c r="J72" s="65"/>
      <c r="K72" s="65" t="s">
        <v>48</v>
      </c>
      <c r="L72" s="65">
        <v>8.56</v>
      </c>
      <c r="M72" s="65"/>
      <c r="N72" s="65"/>
      <c r="O72" s="65"/>
      <c r="P72" s="65"/>
      <c r="Q72" s="65"/>
      <c r="R72" s="65"/>
      <c r="S72" s="65"/>
      <c r="T72" s="65"/>
      <c r="U72" s="65">
        <v>4</v>
      </c>
      <c r="V72" s="65">
        <v>19.599999999999998</v>
      </c>
      <c r="W72" s="65">
        <v>69.86999999999999</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6846</v>
      </c>
      <c r="C73" s="65">
        <v>85</v>
      </c>
      <c r="D73" s="65">
        <v>188</v>
      </c>
      <c r="E73" s="65" t="s">
        <v>113</v>
      </c>
      <c r="F73" s="65" t="s">
        <v>6847</v>
      </c>
      <c r="G73" s="65"/>
      <c r="H73" s="65" t="s">
        <v>6821</v>
      </c>
      <c r="I73" s="65"/>
      <c r="J73" s="65"/>
      <c r="K73" s="65" t="s">
        <v>47</v>
      </c>
      <c r="L73" s="65">
        <v>2.84</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5893</v>
      </c>
      <c r="C74" s="65">
        <v>85</v>
      </c>
      <c r="D74" s="65">
        <v>189</v>
      </c>
      <c r="E74" s="65" t="s">
        <v>113</v>
      </c>
      <c r="F74" s="65" t="s">
        <v>5897</v>
      </c>
      <c r="G74" s="65"/>
      <c r="H74" s="65" t="s">
        <v>6821</v>
      </c>
      <c r="I74" s="65" t="s">
        <v>47</v>
      </c>
      <c r="J74" s="65"/>
      <c r="K74" s="65" t="s">
        <v>47</v>
      </c>
      <c r="L74" s="65">
        <v>16.23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4940</v>
      </c>
      <c r="C75" s="65">
        <v>85</v>
      </c>
      <c r="D75" s="65">
        <v>190</v>
      </c>
      <c r="E75" s="65" t="s">
        <v>113</v>
      </c>
      <c r="F75" s="65" t="s">
        <v>1068</v>
      </c>
      <c r="G75" s="65"/>
      <c r="H75" s="65" t="s">
        <v>6821</v>
      </c>
      <c r="I75" s="65" t="s">
        <v>47</v>
      </c>
      <c r="J75" s="65"/>
      <c r="K75" s="65" t="s">
        <v>48</v>
      </c>
      <c r="L75" s="65">
        <v>11.75</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6141</v>
      </c>
      <c r="C76" s="65">
        <v>85</v>
      </c>
      <c r="D76" s="65">
        <v>191</v>
      </c>
      <c r="E76" s="65" t="s">
        <v>113</v>
      </c>
      <c r="F76" s="65" t="s">
        <v>1609</v>
      </c>
      <c r="G76" s="65"/>
      <c r="H76" s="65" t="s">
        <v>6821</v>
      </c>
      <c r="I76" s="65" t="s">
        <v>48</v>
      </c>
      <c r="J76" s="65"/>
      <c r="K76" s="65" t="s">
        <v>48</v>
      </c>
      <c r="L76" s="65">
        <v>5.88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6848</v>
      </c>
      <c r="C77" s="65">
        <v>85</v>
      </c>
      <c r="D77" s="65">
        <v>192</v>
      </c>
      <c r="E77" s="65" t="s">
        <v>113</v>
      </c>
      <c r="F77" s="65" t="s">
        <v>6849</v>
      </c>
      <c r="G77" s="65"/>
      <c r="H77" s="65" t="s">
        <v>6821</v>
      </c>
      <c r="I77" s="65"/>
      <c r="J77" s="65"/>
      <c r="K77" s="65" t="s">
        <v>47</v>
      </c>
      <c r="L77" s="65">
        <v>7</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6850</v>
      </c>
      <c r="C78" s="65">
        <v>85</v>
      </c>
      <c r="D78" s="65">
        <v>193</v>
      </c>
      <c r="E78" s="65" t="s">
        <v>113</v>
      </c>
      <c r="F78" s="65" t="s">
        <v>6851</v>
      </c>
      <c r="G78" s="65"/>
      <c r="H78" s="65" t="s">
        <v>6821</v>
      </c>
      <c r="I78" s="65"/>
      <c r="J78" s="65"/>
      <c r="K78" s="65" t="s">
        <v>47</v>
      </c>
      <c r="L78" s="65">
        <v>13.41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6852</v>
      </c>
      <c r="C79" s="65">
        <v>85</v>
      </c>
      <c r="D79" s="65">
        <v>194</v>
      </c>
      <c r="E79" s="65" t="s">
        <v>113</v>
      </c>
      <c r="F79" s="65" t="s">
        <v>6853</v>
      </c>
      <c r="G79" s="65"/>
      <c r="H79" s="65" t="s">
        <v>6821</v>
      </c>
      <c r="I79" s="65"/>
      <c r="J79" s="65"/>
      <c r="K79" s="65" t="s">
        <v>47</v>
      </c>
      <c r="L79" s="65">
        <v>10.18</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2974</v>
      </c>
      <c r="C80" s="65">
        <v>85</v>
      </c>
      <c r="D80" s="65">
        <v>196</v>
      </c>
      <c r="E80" s="65" t="s">
        <v>113</v>
      </c>
      <c r="F80" s="65" t="s">
        <v>2978</v>
      </c>
      <c r="G80" s="65"/>
      <c r="H80" s="65" t="s">
        <v>6821</v>
      </c>
      <c r="I80" s="65" t="s">
        <v>48</v>
      </c>
      <c r="J80" s="65"/>
      <c r="K80" s="65" t="s">
        <v>47</v>
      </c>
      <c r="L80" s="65">
        <v>3.89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6854</v>
      </c>
      <c r="C81" s="65">
        <v>85</v>
      </c>
      <c r="D81" s="65">
        <v>197</v>
      </c>
      <c r="E81" s="65" t="s">
        <v>113</v>
      </c>
      <c r="F81" s="65" t="s">
        <v>6855</v>
      </c>
      <c r="G81" s="65"/>
      <c r="H81" s="65" t="s">
        <v>6821</v>
      </c>
      <c r="I81" s="65"/>
      <c r="J81" s="65"/>
      <c r="K81" s="65" t="s">
        <v>47</v>
      </c>
      <c r="L81" s="65">
        <v>1.64</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2706</v>
      </c>
      <c r="C82" s="65">
        <v>85</v>
      </c>
      <c r="D82" s="65">
        <v>198</v>
      </c>
      <c r="E82" s="65" t="s">
        <v>113</v>
      </c>
      <c r="F82" s="65" t="s">
        <v>1426</v>
      </c>
      <c r="G82" s="65"/>
      <c r="H82" s="65" t="s">
        <v>6821</v>
      </c>
      <c r="I82" s="65" t="s">
        <v>48</v>
      </c>
      <c r="J82" s="65"/>
      <c r="K82" s="65" t="s">
        <v>47</v>
      </c>
      <c r="L82" s="65">
        <v>3.86</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4338</v>
      </c>
      <c r="C83" s="65">
        <v>85</v>
      </c>
      <c r="D83" s="65">
        <v>199</v>
      </c>
      <c r="E83" s="65" t="s">
        <v>113</v>
      </c>
      <c r="F83" s="65" t="s">
        <v>4342</v>
      </c>
      <c r="G83" s="65"/>
      <c r="H83" s="65" t="s">
        <v>6821</v>
      </c>
      <c r="I83" s="65" t="s">
        <v>48</v>
      </c>
      <c r="J83" s="65"/>
      <c r="K83" s="65" t="s">
        <v>48</v>
      </c>
      <c r="L83" s="65">
        <v>24.27</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4744</v>
      </c>
      <c r="C84" s="65">
        <v>85</v>
      </c>
      <c r="D84" s="65">
        <v>200</v>
      </c>
      <c r="E84" s="65" t="s">
        <v>113</v>
      </c>
      <c r="F84" s="65" t="s">
        <v>4747</v>
      </c>
      <c r="G84" s="65"/>
      <c r="H84" s="65" t="s">
        <v>6821</v>
      </c>
      <c r="I84" s="65" t="s">
        <v>47</v>
      </c>
      <c r="J84" s="65"/>
      <c r="K84" s="65" t="s">
        <v>48</v>
      </c>
      <c r="L84" s="65">
        <v>19.3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2827</v>
      </c>
      <c r="C85" s="65">
        <v>85</v>
      </c>
      <c r="D85" s="65">
        <v>202</v>
      </c>
      <c r="E85" s="65" t="s">
        <v>113</v>
      </c>
      <c r="F85" s="65" t="s">
        <v>2821</v>
      </c>
      <c r="G85" s="65"/>
      <c r="H85" s="65" t="s">
        <v>6821</v>
      </c>
      <c r="I85" s="65" t="s">
        <v>48</v>
      </c>
      <c r="J85" s="65"/>
      <c r="K85" s="65" t="s">
        <v>48</v>
      </c>
      <c r="L85" s="65">
        <v>4.1900000000000004</v>
      </c>
      <c r="M85" s="65"/>
      <c r="N85" s="65"/>
      <c r="O85" s="65"/>
      <c r="P85" s="65"/>
      <c r="Q85" s="65"/>
      <c r="R85" s="65"/>
      <c r="S85" s="65"/>
      <c r="T85" s="65"/>
      <c r="U85" s="65">
        <v>2</v>
      </c>
      <c r="V85" s="65">
        <v>1.38</v>
      </c>
      <c r="W85" s="65">
        <v>5.65</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5703</v>
      </c>
      <c r="C86" s="65">
        <v>85</v>
      </c>
      <c r="D86" s="65">
        <v>203</v>
      </c>
      <c r="E86" s="65" t="s">
        <v>113</v>
      </c>
      <c r="F86" s="65" t="s">
        <v>5707</v>
      </c>
      <c r="G86" s="65"/>
      <c r="H86" s="65" t="s">
        <v>6821</v>
      </c>
      <c r="I86" s="65" t="s">
        <v>47</v>
      </c>
      <c r="J86" s="65"/>
      <c r="K86" s="65" t="s">
        <v>48</v>
      </c>
      <c r="L86" s="65">
        <v>11.58</v>
      </c>
      <c r="M86" s="65"/>
      <c r="N86" s="65"/>
      <c r="O86" s="65"/>
      <c r="P86" s="65"/>
      <c r="Q86" s="65"/>
      <c r="R86" s="65"/>
      <c r="S86" s="65"/>
      <c r="T86" s="65"/>
      <c r="U86" s="65">
        <v>2</v>
      </c>
      <c r="V86" s="65">
        <v>0.4</v>
      </c>
      <c r="W86" s="65">
        <v>4.6099999999999994</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6856</v>
      </c>
      <c r="C87" s="65">
        <v>85</v>
      </c>
      <c r="D87" s="65">
        <v>204</v>
      </c>
      <c r="E87" s="65" t="s">
        <v>113</v>
      </c>
      <c r="F87" s="65" t="s">
        <v>6857</v>
      </c>
      <c r="G87" s="65"/>
      <c r="H87" s="65" t="s">
        <v>6821</v>
      </c>
      <c r="I87" s="65"/>
      <c r="J87" s="65"/>
      <c r="K87" s="65" t="s">
        <v>47</v>
      </c>
      <c r="L87" s="65">
        <v>2.7</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4134</v>
      </c>
      <c r="C88" s="65">
        <v>85</v>
      </c>
      <c r="D88" s="65">
        <v>206</v>
      </c>
      <c r="E88" s="65" t="s">
        <v>113</v>
      </c>
      <c r="F88" s="65" t="s">
        <v>4138</v>
      </c>
      <c r="G88" s="65"/>
      <c r="H88" s="65" t="s">
        <v>6821</v>
      </c>
      <c r="I88" s="65" t="s">
        <v>48</v>
      </c>
      <c r="J88" s="65"/>
      <c r="K88" s="65" t="s">
        <v>48</v>
      </c>
      <c r="L88" s="65">
        <v>13.38</v>
      </c>
      <c r="M88" s="65"/>
      <c r="N88" s="65"/>
      <c r="O88" s="65"/>
      <c r="P88" s="65"/>
      <c r="Q88" s="65"/>
      <c r="R88" s="65"/>
      <c r="S88" s="65"/>
      <c r="T88" s="65"/>
      <c r="U88" s="65">
        <v>1</v>
      </c>
      <c r="V88" s="65">
        <v>0.1</v>
      </c>
      <c r="W88" s="65">
        <v>1.35</v>
      </c>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2142</v>
      </c>
      <c r="C89" s="65">
        <v>85</v>
      </c>
      <c r="D89" s="65">
        <v>207</v>
      </c>
      <c r="E89" s="65" t="s">
        <v>113</v>
      </c>
      <c r="F89" s="65" t="s">
        <v>2146</v>
      </c>
      <c r="G89" s="65"/>
      <c r="H89" s="65" t="s">
        <v>6821</v>
      </c>
      <c r="I89" s="65" t="s">
        <v>47</v>
      </c>
      <c r="J89" s="65"/>
      <c r="K89" s="65" t="s">
        <v>48</v>
      </c>
      <c r="L89" s="65">
        <v>4.22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2343</v>
      </c>
      <c r="C90" s="65">
        <v>85</v>
      </c>
      <c r="D90" s="65">
        <v>208</v>
      </c>
      <c r="E90" s="65" t="s">
        <v>113</v>
      </c>
      <c r="F90" s="65" t="s">
        <v>2346</v>
      </c>
      <c r="G90" s="65"/>
      <c r="H90" s="65" t="s">
        <v>6821</v>
      </c>
      <c r="I90" s="65" t="s">
        <v>47</v>
      </c>
      <c r="J90" s="65"/>
      <c r="K90" s="65" t="s">
        <v>48</v>
      </c>
      <c r="L90" s="65">
        <v>4.71</v>
      </c>
      <c r="M90" s="65"/>
      <c r="N90" s="65"/>
      <c r="O90" s="65"/>
      <c r="P90" s="65"/>
      <c r="Q90" s="65"/>
      <c r="R90" s="65"/>
      <c r="S90" s="65"/>
      <c r="T90" s="65"/>
      <c r="U90" s="65">
        <v>3</v>
      </c>
      <c r="V90" s="65">
        <v>13.11</v>
      </c>
      <c r="W90" s="65">
        <v>21.830000000000002</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2507</v>
      </c>
      <c r="C91" s="65">
        <v>85</v>
      </c>
      <c r="D91" s="65">
        <v>212</v>
      </c>
      <c r="E91" s="65" t="s">
        <v>113</v>
      </c>
      <c r="F91" s="65" t="s">
        <v>2511</v>
      </c>
      <c r="G91" s="65"/>
      <c r="H91" s="65" t="s">
        <v>6821</v>
      </c>
      <c r="I91" s="65" t="s">
        <v>48</v>
      </c>
      <c r="J91" s="65"/>
      <c r="K91" s="65" t="s">
        <v>47</v>
      </c>
      <c r="L91" s="65">
        <v>10.78</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4030</v>
      </c>
      <c r="C92" s="65">
        <v>85</v>
      </c>
      <c r="D92" s="65">
        <v>213</v>
      </c>
      <c r="E92" s="65" t="s">
        <v>113</v>
      </c>
      <c r="F92" s="65" t="s">
        <v>4031</v>
      </c>
      <c r="G92" s="65"/>
      <c r="H92" s="65" t="s">
        <v>6821</v>
      </c>
      <c r="I92" s="65" t="s">
        <v>48</v>
      </c>
      <c r="J92" s="65"/>
      <c r="K92" s="65" t="s">
        <v>47</v>
      </c>
      <c r="L92" s="65">
        <v>2.56</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5588</v>
      </c>
      <c r="C93" s="65">
        <v>85</v>
      </c>
      <c r="D93" s="65">
        <v>214</v>
      </c>
      <c r="E93" s="65" t="s">
        <v>113</v>
      </c>
      <c r="F93" s="65" t="s">
        <v>4462</v>
      </c>
      <c r="G93" s="65"/>
      <c r="H93" s="65" t="s">
        <v>6821</v>
      </c>
      <c r="I93" s="65" t="s">
        <v>48</v>
      </c>
      <c r="J93" s="65"/>
      <c r="K93" s="65" t="s">
        <v>48</v>
      </c>
      <c r="L93" s="65">
        <v>0.9</v>
      </c>
      <c r="M93" s="65"/>
      <c r="N93" s="65"/>
      <c r="O93" s="65"/>
      <c r="P93" s="65"/>
      <c r="Q93" s="65"/>
      <c r="R93" s="65"/>
      <c r="S93" s="65"/>
      <c r="T93" s="65"/>
      <c r="U93" s="65">
        <v>2</v>
      </c>
      <c r="V93" s="65">
        <v>0.35</v>
      </c>
      <c r="W93" s="65">
        <v>0.52</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4121</v>
      </c>
      <c r="C94" s="65">
        <v>85</v>
      </c>
      <c r="D94" s="65">
        <v>216</v>
      </c>
      <c r="E94" s="65" t="s">
        <v>113</v>
      </c>
      <c r="F94" s="65" t="s">
        <v>4125</v>
      </c>
      <c r="G94" s="65"/>
      <c r="H94" s="65" t="s">
        <v>6821</v>
      </c>
      <c r="I94" s="65" t="s">
        <v>48</v>
      </c>
      <c r="J94" s="65"/>
      <c r="K94" s="65" t="s">
        <v>47</v>
      </c>
      <c r="L94" s="65">
        <v>2.88</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5328</v>
      </c>
      <c r="C95" s="65">
        <v>85</v>
      </c>
      <c r="D95" s="65">
        <v>218</v>
      </c>
      <c r="E95" s="65" t="s">
        <v>113</v>
      </c>
      <c r="F95" s="65" t="s">
        <v>5332</v>
      </c>
      <c r="G95" s="65"/>
      <c r="H95" s="65" t="s">
        <v>6821</v>
      </c>
      <c r="I95" s="65" t="s">
        <v>48</v>
      </c>
      <c r="J95" s="65"/>
      <c r="K95" s="65" t="s">
        <v>47</v>
      </c>
      <c r="L95" s="65">
        <v>19.41</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6858</v>
      </c>
      <c r="C96" s="65">
        <v>85</v>
      </c>
      <c r="D96" s="65">
        <v>224</v>
      </c>
      <c r="E96" s="65" t="s">
        <v>113</v>
      </c>
      <c r="F96" s="65" t="s">
        <v>6859</v>
      </c>
      <c r="G96" s="65"/>
      <c r="H96" s="65" t="s">
        <v>6821</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4903</v>
      </c>
      <c r="C97" s="65">
        <v>85</v>
      </c>
      <c r="D97" s="65">
        <v>227</v>
      </c>
      <c r="E97" s="65" t="s">
        <v>113</v>
      </c>
      <c r="F97" s="65" t="s">
        <v>4907</v>
      </c>
      <c r="G97" s="65"/>
      <c r="H97" s="65" t="s">
        <v>6821</v>
      </c>
      <c r="I97" s="65" t="s">
        <v>47</v>
      </c>
      <c r="J97" s="65"/>
      <c r="K97" s="65" t="s">
        <v>48</v>
      </c>
      <c r="L97" s="65">
        <v>10.1</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6860</v>
      </c>
      <c r="C98" s="65">
        <v>85</v>
      </c>
      <c r="D98" s="65">
        <v>228</v>
      </c>
      <c r="E98" s="65" t="s">
        <v>113</v>
      </c>
      <c r="F98" s="65" t="s">
        <v>6861</v>
      </c>
      <c r="G98" s="65"/>
      <c r="H98" s="65" t="s">
        <v>6821</v>
      </c>
      <c r="I98" s="65"/>
      <c r="J98" s="65"/>
      <c r="K98" s="65" t="s">
        <v>47</v>
      </c>
      <c r="L98" s="65">
        <v>16.739999999999998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6862</v>
      </c>
      <c r="C99" s="65">
        <v>85</v>
      </c>
      <c r="D99" s="65">
        <v>233</v>
      </c>
      <c r="E99" s="65" t="s">
        <v>113</v>
      </c>
      <c r="F99" s="65" t="s">
        <v>6863</v>
      </c>
      <c r="G99" s="65"/>
      <c r="H99" s="65" t="s">
        <v>6821</v>
      </c>
      <c r="I99" s="65" t="s">
        <v>47</v>
      </c>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6864</v>
      </c>
      <c r="C100" s="65">
        <v>85</v>
      </c>
      <c r="D100" s="65">
        <v>236</v>
      </c>
      <c r="E100" s="65" t="s">
        <v>113</v>
      </c>
      <c r="F100" s="65" t="s">
        <v>6865</v>
      </c>
      <c r="G100" s="65"/>
      <c r="H100" s="65" t="s">
        <v>6821</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4521</v>
      </c>
      <c r="C101" s="65">
        <v>85</v>
      </c>
      <c r="D101" s="65">
        <v>239</v>
      </c>
      <c r="E101" s="65" t="s">
        <v>113</v>
      </c>
      <c r="F101" s="65" t="s">
        <v>4525</v>
      </c>
      <c r="G101" s="65"/>
      <c r="H101" s="65" t="s">
        <v>6821</v>
      </c>
      <c r="I101" s="65" t="s">
        <v>48</v>
      </c>
      <c r="J101" s="65"/>
      <c r="K101" s="65" t="s">
        <v>47</v>
      </c>
      <c r="L101" s="65">
        <v>10.92</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6866</v>
      </c>
      <c r="C102" s="65">
        <v>85</v>
      </c>
      <c r="D102" s="65">
        <v>243</v>
      </c>
      <c r="E102" s="65" t="s">
        <v>113</v>
      </c>
      <c r="F102" s="65" t="s">
        <v>6867</v>
      </c>
      <c r="G102" s="65"/>
      <c r="H102" s="65" t="s">
        <v>6821</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6868</v>
      </c>
      <c r="C103" s="65">
        <v>85</v>
      </c>
      <c r="D103" s="65">
        <v>245</v>
      </c>
      <c r="E103" s="65" t="s">
        <v>113</v>
      </c>
      <c r="F103" s="65" t="s">
        <v>6869</v>
      </c>
      <c r="G103" s="65"/>
      <c r="H103" s="65" t="s">
        <v>6821</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6870</v>
      </c>
      <c r="C104" s="65">
        <v>85</v>
      </c>
      <c r="D104" s="65">
        <v>250</v>
      </c>
      <c r="E104" s="65" t="s">
        <v>113</v>
      </c>
      <c r="F104" s="65" t="s">
        <v>6871</v>
      </c>
      <c r="G104" s="65"/>
      <c r="H104" s="65" t="s">
        <v>6821</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5270</v>
      </c>
      <c r="C105" s="65">
        <v>85</v>
      </c>
      <c r="D105" s="65">
        <v>267</v>
      </c>
      <c r="E105" s="65" t="s">
        <v>113</v>
      </c>
      <c r="F105" s="65" t="s">
        <v>5274</v>
      </c>
      <c r="G105" s="65"/>
      <c r="H105" s="65" t="s">
        <v>6821</v>
      </c>
      <c r="I105" s="65" t="s">
        <v>47</v>
      </c>
      <c r="J105" s="65"/>
      <c r="K105" s="65" t="s">
        <v>48</v>
      </c>
      <c r="L105" s="65">
        <v>5.33</v>
      </c>
      <c r="M105" s="65"/>
      <c r="N105" s="65"/>
      <c r="O105" s="65"/>
      <c r="P105" s="65"/>
      <c r="Q105" s="65"/>
      <c r="R105" s="65"/>
      <c r="S105" s="65"/>
      <c r="T105" s="65"/>
      <c r="U105" s="65">
        <v>1</v>
      </c>
      <c r="V105" s="65">
        <v>0.68</v>
      </c>
      <c r="W105" s="65">
        <v>3.59</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6872</v>
      </c>
      <c r="C106" s="65">
        <v>85</v>
      </c>
      <c r="D106" s="65">
        <v>270</v>
      </c>
      <c r="E106" s="65" t="s">
        <v>113</v>
      </c>
      <c r="F106" s="65" t="s">
        <v>6873</v>
      </c>
      <c r="G106" s="65"/>
      <c r="H106" s="65" t="s">
        <v>6821</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6874</v>
      </c>
      <c r="C107" s="65">
        <v>85</v>
      </c>
      <c r="D107" s="65">
        <v>274</v>
      </c>
      <c r="E107" s="65" t="s">
        <v>113</v>
      </c>
      <c r="F107" s="65" t="s">
        <v>6875</v>
      </c>
      <c r="G107" s="65"/>
      <c r="H107" s="65" t="s">
        <v>6821</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4323</v>
      </c>
      <c r="C108" s="65">
        <v>85</v>
      </c>
      <c r="D108" s="65">
        <v>275</v>
      </c>
      <c r="E108" s="65" t="s">
        <v>113</v>
      </c>
      <c r="F108" s="65" t="s">
        <v>4326</v>
      </c>
      <c r="G108" s="65"/>
      <c r="H108" s="65" t="s">
        <v>6821</v>
      </c>
      <c r="I108" s="65" t="s">
        <v>48</v>
      </c>
      <c r="J108" s="65"/>
      <c r="K108" s="65" t="s">
        <v>48</v>
      </c>
      <c r="L108" s="65">
        <v>16.41</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2695</v>
      </c>
      <c r="C109" s="65">
        <v>85</v>
      </c>
      <c r="D109" s="65">
        <v>276</v>
      </c>
      <c r="E109" s="65" t="s">
        <v>113</v>
      </c>
      <c r="F109" s="65" t="s">
        <v>2699</v>
      </c>
      <c r="G109" s="65"/>
      <c r="H109" s="65" t="s">
        <v>6821</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6876</v>
      </c>
      <c r="C110" s="65">
        <v>85</v>
      </c>
      <c r="D110" s="65">
        <v>280</v>
      </c>
      <c r="E110" s="65" t="s">
        <v>113</v>
      </c>
      <c r="F110" s="65" t="s">
        <v>6877</v>
      </c>
      <c r="G110" s="65"/>
      <c r="H110" s="65" t="s">
        <v>6821</v>
      </c>
      <c r="I110" s="65"/>
      <c r="J110" s="65"/>
      <c r="K110" s="65" t="s">
        <v>47</v>
      </c>
      <c r="L110" s="65">
        <v>8.1300000000000008</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6878</v>
      </c>
      <c r="C111" s="65">
        <v>85</v>
      </c>
      <c r="D111" s="65">
        <v>281</v>
      </c>
      <c r="E111" s="65" t="s">
        <v>113</v>
      </c>
      <c r="F111" s="65" t="s">
        <v>6879</v>
      </c>
      <c r="G111" s="65"/>
      <c r="H111" s="65" t="s">
        <v>6821</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6880</v>
      </c>
      <c r="C112" s="65">
        <v>85</v>
      </c>
      <c r="D112" s="65">
        <v>289</v>
      </c>
      <c r="E112" s="65" t="s">
        <v>113</v>
      </c>
      <c r="F112" s="65" t="s">
        <v>6881</v>
      </c>
      <c r="G112" s="65"/>
      <c r="H112" s="65" t="s">
        <v>6821</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6882</v>
      </c>
      <c r="C113" s="65">
        <v>85</v>
      </c>
      <c r="D113" s="65">
        <v>292</v>
      </c>
      <c r="E113" s="65" t="s">
        <v>113</v>
      </c>
      <c r="F113" s="65" t="s">
        <v>6883</v>
      </c>
      <c r="G113" s="65"/>
      <c r="H113" s="65" t="s">
        <v>6821</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6884</v>
      </c>
      <c r="C114" s="65">
        <v>85</v>
      </c>
      <c r="D114" s="65">
        <v>300</v>
      </c>
      <c r="E114" s="65" t="s">
        <v>113</v>
      </c>
      <c r="F114" s="65" t="s">
        <v>4493</v>
      </c>
      <c r="G114" s="65"/>
      <c r="H114" s="65" t="s">
        <v>6821</v>
      </c>
      <c r="I114" s="65" t="s">
        <v>48</v>
      </c>
      <c r="J114" s="65"/>
      <c r="K114" s="65" t="s">
        <v>47</v>
      </c>
      <c r="L114" s="65">
        <v>4.1900000000000004</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6885</v>
      </c>
      <c r="C115" s="65">
        <v>85</v>
      </c>
      <c r="D115" s="65">
        <v>311</v>
      </c>
      <c r="E115" s="65" t="s">
        <v>113</v>
      </c>
      <c r="F115" s="65" t="s">
        <v>6886</v>
      </c>
      <c r="G115" s="65"/>
      <c r="H115" s="65" t="s">
        <v>6821</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6887</v>
      </c>
      <c r="C116" s="65">
        <v>85</v>
      </c>
      <c r="D116" s="65">
        <v>314</v>
      </c>
      <c r="E116" s="65" t="s">
        <v>113</v>
      </c>
      <c r="F116" s="65" t="s">
        <v>6888</v>
      </c>
      <c r="G116" s="65"/>
      <c r="H116" s="65" t="s">
        <v>6821</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6889</v>
      </c>
      <c r="C117" s="65">
        <v>85</v>
      </c>
      <c r="D117" s="65">
        <v>315</v>
      </c>
      <c r="E117" s="65" t="s">
        <v>113</v>
      </c>
      <c r="F117" s="65" t="s">
        <v>6890</v>
      </c>
      <c r="G117" s="65"/>
      <c r="H117" s="65" t="s">
        <v>6821</v>
      </c>
      <c r="I117" s="65"/>
      <c r="J117" s="65"/>
      <c r="K117" s="65" t="s">
        <v>47</v>
      </c>
      <c r="L117" s="65">
        <v>30.15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4813</v>
      </c>
      <c r="C118" s="65">
        <v>85</v>
      </c>
      <c r="D118" s="65">
        <v>316</v>
      </c>
      <c r="E118" s="65" t="s">
        <v>113</v>
      </c>
      <c r="F118" s="65" t="s">
        <v>4817</v>
      </c>
      <c r="G118" s="65"/>
      <c r="H118" s="65" t="s">
        <v>6821</v>
      </c>
      <c r="I118" s="65" t="s">
        <v>48</v>
      </c>
      <c r="J118" s="65"/>
      <c r="K118" s="65" t="s">
        <v>48</v>
      </c>
      <c r="L118" s="65">
        <v>13.69</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4701</v>
      </c>
      <c r="C119" s="65">
        <v>85</v>
      </c>
      <c r="D119" s="65">
        <v>317</v>
      </c>
      <c r="E119" s="65" t="s">
        <v>113</v>
      </c>
      <c r="F119" s="65" t="s">
        <v>4705</v>
      </c>
      <c r="G119" s="65"/>
      <c r="H119" s="65" t="s">
        <v>6821</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6891</v>
      </c>
      <c r="C120" s="65">
        <v>85</v>
      </c>
      <c r="D120" s="65">
        <v>318</v>
      </c>
      <c r="E120" s="65" t="s">
        <v>113</v>
      </c>
      <c r="F120" s="65" t="s">
        <v>6892</v>
      </c>
      <c r="G120" s="65"/>
      <c r="H120" s="65" t="s">
        <v>6821</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6893</v>
      </c>
      <c r="C121" s="65">
        <v>85</v>
      </c>
      <c r="D121" s="65">
        <v>319</v>
      </c>
      <c r="E121" s="65" t="s">
        <v>113</v>
      </c>
      <c r="F121" s="65" t="s">
        <v>6894</v>
      </c>
      <c r="G121" s="65"/>
      <c r="H121" s="65" t="s">
        <v>6821</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6895</v>
      </c>
      <c r="C122" s="65">
        <v>85</v>
      </c>
      <c r="D122" s="65">
        <v>320</v>
      </c>
      <c r="E122" s="65" t="s">
        <v>113</v>
      </c>
      <c r="F122" s="65" t="s">
        <v>6896</v>
      </c>
      <c r="G122" s="65"/>
      <c r="H122" s="65" t="s">
        <v>6821</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2404</v>
      </c>
      <c r="C123" s="65">
        <v>85</v>
      </c>
      <c r="D123" s="65">
        <v>321</v>
      </c>
      <c r="E123" s="65" t="s">
        <v>113</v>
      </c>
      <c r="F123" s="65" t="s">
        <v>2408</v>
      </c>
      <c r="G123" s="65"/>
      <c r="H123" s="65" t="s">
        <v>6821</v>
      </c>
      <c r="I123" s="65" t="s">
        <v>48</v>
      </c>
      <c r="J123" s="65"/>
      <c r="K123" s="65" t="s">
        <v>48</v>
      </c>
      <c r="L123" s="65">
        <v>18.579999999999998</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5257</v>
      </c>
      <c r="C124" s="65">
        <v>85</v>
      </c>
      <c r="D124" s="65">
        <v>324</v>
      </c>
      <c r="E124" s="65" t="s">
        <v>113</v>
      </c>
      <c r="F124" s="65" t="s">
        <v>5261</v>
      </c>
      <c r="G124" s="65"/>
      <c r="H124" s="65" t="s">
        <v>6821</v>
      </c>
      <c r="I124" s="65" t="s">
        <v>48</v>
      </c>
      <c r="J124" s="65"/>
      <c r="K124" s="65" t="s">
        <v>48</v>
      </c>
      <c r="L124" s="65">
        <v>6.7</v>
      </c>
      <c r="M124" s="65"/>
      <c r="N124" s="65"/>
      <c r="O124" s="65"/>
      <c r="P124" s="65"/>
      <c r="Q124" s="65"/>
      <c r="R124" s="65"/>
      <c r="S124" s="65"/>
      <c r="T124" s="65"/>
      <c r="U124" s="65">
        <v>1</v>
      </c>
      <c r="V124" s="65">
        <v>0.25</v>
      </c>
      <c r="W124" s="65">
        <v>1.67</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6897</v>
      </c>
      <c r="C125" s="65">
        <v>85</v>
      </c>
      <c r="D125" s="65">
        <v>325</v>
      </c>
      <c r="E125" s="65" t="s">
        <v>113</v>
      </c>
      <c r="F125" s="65" t="s">
        <v>6898</v>
      </c>
      <c r="G125" s="65"/>
      <c r="H125" s="65" t="s">
        <v>6821</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6899</v>
      </c>
      <c r="C126" s="65">
        <v>85</v>
      </c>
      <c r="D126" s="65">
        <v>326</v>
      </c>
      <c r="E126" s="65" t="s">
        <v>113</v>
      </c>
      <c r="F126" s="65" t="s">
        <v>6900</v>
      </c>
      <c r="G126" s="65"/>
      <c r="H126" s="65" t="s">
        <v>6821</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6901</v>
      </c>
      <c r="C127" s="65">
        <v>85</v>
      </c>
      <c r="D127" s="65">
        <v>330</v>
      </c>
      <c r="E127" s="65" t="s">
        <v>113</v>
      </c>
      <c r="F127" s="65" t="s">
        <v>6902</v>
      </c>
      <c r="G127" s="65"/>
      <c r="H127" s="65" t="s">
        <v>6821</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6903</v>
      </c>
      <c r="C128" s="65">
        <v>85</v>
      </c>
      <c r="D128" s="65">
        <v>333</v>
      </c>
      <c r="E128" s="65" t="s">
        <v>113</v>
      </c>
      <c r="F128" s="65" t="s">
        <v>6904</v>
      </c>
      <c r="G128" s="65"/>
      <c r="H128" s="65" t="s">
        <v>6821</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6905</v>
      </c>
      <c r="C129" s="65">
        <v>85</v>
      </c>
      <c r="D129" s="65">
        <v>334</v>
      </c>
      <c r="E129" s="65" t="s">
        <v>113</v>
      </c>
      <c r="F129" s="65" t="s">
        <v>6906</v>
      </c>
      <c r="G129" s="65"/>
      <c r="H129" s="65" t="s">
        <v>6821</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6907</v>
      </c>
      <c r="C130" s="65">
        <v>85</v>
      </c>
      <c r="D130" s="65">
        <v>338</v>
      </c>
      <c r="E130" s="65" t="s">
        <v>113</v>
      </c>
      <c r="F130" s="65" t="s">
        <v>6908</v>
      </c>
      <c r="G130" s="65"/>
      <c r="H130" s="65" t="s">
        <v>6821</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6909</v>
      </c>
      <c r="C131" s="65">
        <v>85</v>
      </c>
      <c r="D131" s="65">
        <v>343</v>
      </c>
      <c r="E131" s="65" t="s">
        <v>113</v>
      </c>
      <c r="F131" s="65" t="s">
        <v>6910</v>
      </c>
      <c r="G131" s="65"/>
      <c r="H131" s="65" t="s">
        <v>6821</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6911</v>
      </c>
      <c r="C132" s="65">
        <v>85</v>
      </c>
      <c r="D132" s="65">
        <v>344</v>
      </c>
      <c r="E132" s="65" t="s">
        <v>113</v>
      </c>
      <c r="F132" s="65" t="s">
        <v>6912</v>
      </c>
      <c r="G132" s="65"/>
      <c r="H132" s="65" t="s">
        <v>6821</v>
      </c>
      <c r="I132" s="65"/>
      <c r="J132" s="65"/>
      <c r="K132" s="65" t="s">
        <v>47</v>
      </c>
      <c r="L132" s="65">
        <v>31.55</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6913</v>
      </c>
      <c r="C133" s="65">
        <v>85</v>
      </c>
      <c r="D133" s="65">
        <v>346</v>
      </c>
      <c r="E133" s="65" t="s">
        <v>113</v>
      </c>
      <c r="F133" s="65" t="s">
        <v>6914</v>
      </c>
      <c r="G133" s="65"/>
      <c r="H133" s="65" t="s">
        <v>6821</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6915</v>
      </c>
      <c r="C134" s="65">
        <v>85</v>
      </c>
      <c r="D134" s="65">
        <v>351</v>
      </c>
      <c r="E134" s="65" t="s">
        <v>113</v>
      </c>
      <c r="F134" s="65" t="s">
        <v>6916</v>
      </c>
      <c r="G134" s="65"/>
      <c r="H134" s="65" t="s">
        <v>6821</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6917</v>
      </c>
      <c r="C135" s="65">
        <v>85</v>
      </c>
      <c r="D135" s="65">
        <v>352</v>
      </c>
      <c r="E135" s="65" t="s">
        <v>113</v>
      </c>
      <c r="F135" s="65" t="s">
        <v>6918</v>
      </c>
      <c r="G135" s="65"/>
      <c r="H135" s="65" t="s">
        <v>6821</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6919</v>
      </c>
      <c r="C136" s="65">
        <v>85</v>
      </c>
      <c r="D136" s="65">
        <v>359</v>
      </c>
      <c r="E136" s="65" t="s">
        <v>113</v>
      </c>
      <c r="F136" s="65" t="s">
        <v>6920</v>
      </c>
      <c r="G136" s="65"/>
      <c r="H136" s="65" t="s">
        <v>6821</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6921</v>
      </c>
      <c r="C137" s="65">
        <v>85</v>
      </c>
      <c r="D137" s="65">
        <v>364</v>
      </c>
      <c r="E137" s="65" t="s">
        <v>113</v>
      </c>
      <c r="F137" s="65" t="s">
        <v>6922</v>
      </c>
      <c r="G137" s="65"/>
      <c r="H137" s="65" t="s">
        <v>6821</v>
      </c>
      <c r="I137" s="65"/>
      <c r="J137" s="65"/>
      <c r="K137" s="65" t="s">
        <v>47</v>
      </c>
      <c r="L137" s="65">
        <v>5.75</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6923</v>
      </c>
      <c r="C138" s="65">
        <v>85</v>
      </c>
      <c r="D138" s="65">
        <v>365</v>
      </c>
      <c r="E138" s="65" t="s">
        <v>113</v>
      </c>
      <c r="F138" s="65" t="s">
        <v>6924</v>
      </c>
      <c r="G138" s="65"/>
      <c r="H138" s="65" t="s">
        <v>6821</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6925</v>
      </c>
      <c r="C139" s="65">
        <v>85</v>
      </c>
      <c r="D139" s="65">
        <v>366</v>
      </c>
      <c r="E139" s="65" t="s">
        <v>113</v>
      </c>
      <c r="F139" s="65" t="s">
        <v>6926</v>
      </c>
      <c r="G139" s="65"/>
      <c r="H139" s="65" t="s">
        <v>6821</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6927</v>
      </c>
      <c r="C140" s="65">
        <v>85</v>
      </c>
      <c r="D140" s="65">
        <v>369</v>
      </c>
      <c r="E140" s="65" t="s">
        <v>113</v>
      </c>
      <c r="F140" s="65" t="s">
        <v>6928</v>
      </c>
      <c r="G140" s="65"/>
      <c r="H140" s="65" t="s">
        <v>6821</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6929</v>
      </c>
      <c r="C141" s="65">
        <v>85</v>
      </c>
      <c r="D141" s="65">
        <v>374</v>
      </c>
      <c r="E141" s="65" t="s">
        <v>113</v>
      </c>
      <c r="F141" s="65" t="s">
        <v>6930</v>
      </c>
      <c r="G141" s="65"/>
      <c r="H141" s="65" t="s">
        <v>6821</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6931</v>
      </c>
      <c r="C142" s="65">
        <v>85</v>
      </c>
      <c r="D142" s="65">
        <v>377</v>
      </c>
      <c r="E142" s="65" t="s">
        <v>113</v>
      </c>
      <c r="F142" s="65" t="s">
        <v>6932</v>
      </c>
      <c r="G142" s="65"/>
      <c r="H142" s="65" t="s">
        <v>6821</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6933</v>
      </c>
      <c r="C143" s="65">
        <v>85</v>
      </c>
      <c r="D143" s="65">
        <v>384</v>
      </c>
      <c r="E143" s="65" t="s">
        <v>113</v>
      </c>
      <c r="F143" s="65" t="s">
        <v>6934</v>
      </c>
      <c r="G143" s="65"/>
      <c r="H143" s="65" t="s">
        <v>6821</v>
      </c>
      <c r="I143" s="65"/>
      <c r="J143" s="65"/>
      <c r="K143" s="65" t="s">
        <v>47</v>
      </c>
      <c r="L143" s="65">
        <v>9.19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6935</v>
      </c>
      <c r="C144" s="65">
        <v>85</v>
      </c>
      <c r="D144" s="65">
        <v>385</v>
      </c>
      <c r="E144" s="65" t="s">
        <v>113</v>
      </c>
      <c r="F144" s="65" t="s">
        <v>6936</v>
      </c>
      <c r="G144" s="65"/>
      <c r="H144" s="65" t="s">
        <v>6821</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6937</v>
      </c>
      <c r="C145" s="65">
        <v>85</v>
      </c>
      <c r="D145" s="65">
        <v>386</v>
      </c>
      <c r="E145" s="65" t="s">
        <v>113</v>
      </c>
      <c r="F145" s="65" t="s">
        <v>6938</v>
      </c>
      <c r="G145" s="65"/>
      <c r="H145" s="65" t="s">
        <v>6821</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6939</v>
      </c>
      <c r="C146" s="65">
        <v>85</v>
      </c>
      <c r="D146" s="65">
        <v>390</v>
      </c>
      <c r="E146" s="65" t="s">
        <v>113</v>
      </c>
      <c r="F146" s="65" t="s">
        <v>6940</v>
      </c>
      <c r="G146" s="65"/>
      <c r="H146" s="65" t="s">
        <v>6821</v>
      </c>
      <c r="I146" s="65"/>
      <c r="J146" s="65"/>
      <c r="K146" s="65" t="s">
        <v>47</v>
      </c>
      <c r="L146" s="65">
        <v>10.050000000000001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6941</v>
      </c>
      <c r="C147" s="65">
        <v>85</v>
      </c>
      <c r="D147" s="65">
        <v>460</v>
      </c>
      <c r="E147" s="65" t="s">
        <v>113</v>
      </c>
      <c r="F147" s="65" t="s">
        <v>6942</v>
      </c>
      <c r="G147" s="65"/>
      <c r="H147" s="65" t="s">
        <v>6821</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6943</v>
      </c>
      <c r="C148" s="65">
        <v>85</v>
      </c>
      <c r="D148" s="65">
        <v>483</v>
      </c>
      <c r="E148" s="65" t="s">
        <v>113</v>
      </c>
      <c r="F148" s="65" t="s">
        <v>6944</v>
      </c>
      <c r="G148" s="65"/>
      <c r="H148" s="65" t="s">
        <v>6821</v>
      </c>
      <c r="I148" s="65" t="s">
        <v>48</v>
      </c>
      <c r="J148" s="65"/>
      <c r="K148" s="65" t="s">
        <v>47</v>
      </c>
      <c r="L148" s="65">
        <v>2.63</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2673</v>
      </c>
      <c r="C149" s="65">
        <v>85</v>
      </c>
      <c r="D149" s="65">
        <v>488</v>
      </c>
      <c r="E149" s="65" t="s">
        <v>113</v>
      </c>
      <c r="F149" s="65" t="s">
        <v>2677</v>
      </c>
      <c r="G149" s="65"/>
      <c r="H149" s="65" t="s">
        <v>6821</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4527</v>
      </c>
      <c r="C150" s="65">
        <v>85</v>
      </c>
      <c r="D150" s="65">
        <v>505</v>
      </c>
      <c r="E150" s="65" t="s">
        <v>113</v>
      </c>
      <c r="F150" s="65" t="s">
        <v>6945</v>
      </c>
      <c r="G150" s="65"/>
      <c r="H150" s="65" t="s">
        <v>6821</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6946</v>
      </c>
      <c r="C151" s="65">
        <v>85</v>
      </c>
      <c r="D151" s="65">
        <v>511</v>
      </c>
      <c r="E151" s="65" t="s">
        <v>113</v>
      </c>
      <c r="F151" s="65" t="s">
        <v>6947</v>
      </c>
      <c r="G151" s="65"/>
      <c r="H151" s="65" t="s">
        <v>6821</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5029</v>
      </c>
      <c r="C152" s="65">
        <v>85</v>
      </c>
      <c r="D152" s="65">
        <v>525</v>
      </c>
      <c r="E152" s="65" t="s">
        <v>113</v>
      </c>
      <c r="F152" s="65" t="s">
        <v>5033</v>
      </c>
      <c r="G152" s="65"/>
      <c r="H152" s="65" t="s">
        <v>6821</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4482</v>
      </c>
      <c r="C153" s="65">
        <v>85</v>
      </c>
      <c r="D153" s="65">
        <v>531</v>
      </c>
      <c r="E153" s="65" t="s">
        <v>113</v>
      </c>
      <c r="F153" s="65" t="s">
        <v>1704</v>
      </c>
      <c r="G153" s="65"/>
      <c r="H153" s="65" t="s">
        <v>6821</v>
      </c>
      <c r="I153" s="65" t="s">
        <v>48</v>
      </c>
      <c r="J153" s="65"/>
      <c r="K153" s="65" t="s">
        <v>48</v>
      </c>
      <c r="L153" s="65">
        <v>10.18</v>
      </c>
      <c r="M153" s="65"/>
      <c r="N153" s="65"/>
      <c r="O153" s="65"/>
      <c r="P153" s="65"/>
      <c r="Q153" s="65"/>
      <c r="R153" s="65"/>
      <c r="S153" s="65"/>
      <c r="T153" s="65"/>
      <c r="U153" s="65">
        <v>1</v>
      </c>
      <c r="V153" s="65">
        <v>0.6</v>
      </c>
      <c r="W153" s="65">
        <v>2.35</v>
      </c>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6767</v>
      </c>
      <c r="C154" s="65">
        <v>85</v>
      </c>
      <c r="D154" s="65">
        <v>533</v>
      </c>
      <c r="E154" s="65" t="s">
        <v>113</v>
      </c>
      <c r="F154" s="65" t="s">
        <v>6771</v>
      </c>
      <c r="G154" s="65"/>
      <c r="H154" s="65" t="s">
        <v>6821</v>
      </c>
      <c r="I154" s="65" t="s">
        <v>47</v>
      </c>
      <c r="J154" s="65"/>
      <c r="K154" s="65" t="s">
        <v>48</v>
      </c>
      <c r="L154" s="65">
        <v>1.1299999999999999</v>
      </c>
      <c r="M154" s="65"/>
      <c r="N154" s="65"/>
      <c r="O154" s="65"/>
      <c r="P154" s="65"/>
      <c r="Q154" s="65"/>
      <c r="R154" s="65"/>
      <c r="S154" s="65"/>
      <c r="T154" s="65"/>
      <c r="U154" s="65">
        <v>1</v>
      </c>
      <c r="V154" s="65">
        <v>0.33</v>
      </c>
      <c r="W154" s="65">
        <v>0.28999999999999998</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3033</v>
      </c>
      <c r="C155" s="65">
        <v>85</v>
      </c>
      <c r="D155" s="65">
        <v>535</v>
      </c>
      <c r="E155" s="65" t="s">
        <v>113</v>
      </c>
      <c r="F155" s="65" t="s">
        <v>3037</v>
      </c>
      <c r="G155" s="65"/>
      <c r="H155" s="65" t="s">
        <v>6821</v>
      </c>
      <c r="I155" s="65" t="s">
        <v>47</v>
      </c>
      <c r="J155" s="65"/>
      <c r="K155" s="65" t="s">
        <v>48</v>
      </c>
      <c r="L155" s="65">
        <v>4.88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5363</v>
      </c>
      <c r="C156" s="65">
        <v>85</v>
      </c>
      <c r="D156" s="65">
        <v>537</v>
      </c>
      <c r="E156" s="65" t="s">
        <v>113</v>
      </c>
      <c r="F156" s="65" t="s">
        <v>1379</v>
      </c>
      <c r="G156" s="65"/>
      <c r="H156" s="65" t="s">
        <v>6821</v>
      </c>
      <c r="I156" s="65" t="s">
        <v>47</v>
      </c>
      <c r="J156" s="65"/>
      <c r="K156" s="65" t="s">
        <v>48</v>
      </c>
      <c r="L156" s="65">
        <v>13.94</v>
      </c>
      <c r="M156" s="65"/>
      <c r="N156" s="65"/>
      <c r="O156" s="65"/>
      <c r="P156" s="65"/>
      <c r="Q156" s="65">
        <v>1</v>
      </c>
      <c r="R156" s="65">
        <v>6.38</v>
      </c>
      <c r="S156" s="65">
        <v>88.91</v>
      </c>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6948</v>
      </c>
      <c r="C157" s="65">
        <v>85</v>
      </c>
      <c r="D157" s="65">
        <v>539</v>
      </c>
      <c r="E157" s="65" t="s">
        <v>113</v>
      </c>
      <c r="F157" s="65" t="s">
        <v>6949</v>
      </c>
      <c r="G157" s="65"/>
      <c r="H157" s="65" t="s">
        <v>6821</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3003</v>
      </c>
      <c r="C158" s="65">
        <v>85</v>
      </c>
      <c r="D158" s="65">
        <v>542</v>
      </c>
      <c r="E158" s="65" t="s">
        <v>113</v>
      </c>
      <c r="F158" s="65" t="s">
        <v>3007</v>
      </c>
      <c r="G158" s="65"/>
      <c r="H158" s="65" t="s">
        <v>6821</v>
      </c>
      <c r="I158" s="65" t="s">
        <v>48</v>
      </c>
      <c r="J158" s="65"/>
      <c r="K158" s="65" t="s">
        <v>47</v>
      </c>
      <c r="L158" s="65">
        <v>20.239999999999998</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6950</v>
      </c>
      <c r="C159" s="65">
        <v>85</v>
      </c>
      <c r="D159" s="65">
        <v>543</v>
      </c>
      <c r="E159" s="65" t="s">
        <v>113</v>
      </c>
      <c r="F159" s="65" t="s">
        <v>6951</v>
      </c>
      <c r="G159" s="65"/>
      <c r="H159" s="65" t="s">
        <v>6821</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5374</v>
      </c>
      <c r="C160" s="65">
        <v>85</v>
      </c>
      <c r="D160" s="65">
        <v>545</v>
      </c>
      <c r="E160" s="65" t="s">
        <v>113</v>
      </c>
      <c r="F160" s="65" t="s">
        <v>5378</v>
      </c>
      <c r="G160" s="65"/>
      <c r="H160" s="65" t="s">
        <v>6821</v>
      </c>
      <c r="I160" s="65" t="s">
        <v>47</v>
      </c>
      <c r="J160" s="65"/>
      <c r="K160" s="65" t="s">
        <v>48</v>
      </c>
      <c r="L160" s="65">
        <v>4.8499999999999996</v>
      </c>
      <c r="M160" s="65"/>
      <c r="N160" s="65"/>
      <c r="O160" s="65"/>
      <c r="P160" s="65"/>
      <c r="Q160" s="65">
        <v>1</v>
      </c>
      <c r="R160" s="65">
        <v>16.55</v>
      </c>
      <c r="S160" s="65">
        <v>65.59</v>
      </c>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6176</v>
      </c>
      <c r="C161" s="65">
        <v>85</v>
      </c>
      <c r="D161" s="65">
        <v>547</v>
      </c>
      <c r="E161" s="65" t="s">
        <v>113</v>
      </c>
      <c r="F161" s="65" t="s">
        <v>6178</v>
      </c>
      <c r="G161" s="65"/>
      <c r="H161" s="65" t="s">
        <v>6821</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5017</v>
      </c>
      <c r="C162" s="65">
        <v>85</v>
      </c>
      <c r="D162" s="65">
        <v>549</v>
      </c>
      <c r="E162" s="65" t="s">
        <v>113</v>
      </c>
      <c r="F162" s="65" t="s">
        <v>5020</v>
      </c>
      <c r="G162" s="65"/>
      <c r="H162" s="65" t="s">
        <v>6821</v>
      </c>
      <c r="I162" s="65" t="s">
        <v>47</v>
      </c>
      <c r="J162" s="65"/>
      <c r="K162" s="65" t="s">
        <v>48</v>
      </c>
      <c r="L162" s="65">
        <v>18.829999999999998</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2863</v>
      </c>
      <c r="C163" s="65">
        <v>85</v>
      </c>
      <c r="D163" s="65">
        <v>552</v>
      </c>
      <c r="E163" s="65" t="s">
        <v>113</v>
      </c>
      <c r="F163" s="65" t="s">
        <v>2867</v>
      </c>
      <c r="G163" s="65"/>
      <c r="H163" s="65" t="s">
        <v>6821</v>
      </c>
      <c r="I163" s="65" t="s">
        <v>47</v>
      </c>
      <c r="J163" s="65"/>
      <c r="K163" s="65" t="s">
        <v>48</v>
      </c>
      <c r="L163" s="65">
        <v>5.66</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6952</v>
      </c>
      <c r="C164" s="65">
        <v>85</v>
      </c>
      <c r="D164" s="65">
        <v>554</v>
      </c>
      <c r="E164" s="65" t="s">
        <v>113</v>
      </c>
      <c r="F164" s="65" t="s">
        <v>6953</v>
      </c>
      <c r="G164" s="65"/>
      <c r="H164" s="65" t="s">
        <v>6821</v>
      </c>
      <c r="I164" s="65"/>
      <c r="J164" s="65"/>
      <c r="K164" s="65" t="s">
        <v>47</v>
      </c>
      <c r="L164" s="65">
        <v>15.73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5400</v>
      </c>
      <c r="C165" s="65">
        <v>85</v>
      </c>
      <c r="D165" s="65">
        <v>557</v>
      </c>
      <c r="E165" s="65" t="s">
        <v>113</v>
      </c>
      <c r="F165" s="65" t="s">
        <v>5404</v>
      </c>
      <c r="G165" s="65"/>
      <c r="H165" s="65" t="s">
        <v>6821</v>
      </c>
      <c r="I165" s="65" t="s">
        <v>47</v>
      </c>
      <c r="J165" s="65"/>
      <c r="K165" s="65" t="s">
        <v>48</v>
      </c>
      <c r="L165" s="65">
        <v>10.36</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2920</v>
      </c>
      <c r="C166" s="65">
        <v>85</v>
      </c>
      <c r="D166" s="65">
        <v>559</v>
      </c>
      <c r="E166" s="65" t="s">
        <v>113</v>
      </c>
      <c r="F166" s="65" t="s">
        <v>2924</v>
      </c>
      <c r="G166" s="65"/>
      <c r="H166" s="65" t="s">
        <v>6821</v>
      </c>
      <c r="I166" s="65" t="s">
        <v>47</v>
      </c>
      <c r="J166" s="65"/>
      <c r="K166" s="65" t="s">
        <v>47</v>
      </c>
      <c r="L166" s="65">
        <v>6.75</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5884</v>
      </c>
      <c r="C167" s="65">
        <v>85</v>
      </c>
      <c r="D167" s="65">
        <v>562</v>
      </c>
      <c r="E167" s="65" t="s">
        <v>113</v>
      </c>
      <c r="F167" s="65" t="s">
        <v>5888</v>
      </c>
      <c r="G167" s="65"/>
      <c r="H167" s="65" t="s">
        <v>6821</v>
      </c>
      <c r="I167" s="65" t="s">
        <v>47</v>
      </c>
      <c r="J167" s="65"/>
      <c r="K167" s="65" t="s">
        <v>48</v>
      </c>
      <c r="L167" s="65">
        <v>4.07</v>
      </c>
      <c r="M167" s="65"/>
      <c r="N167" s="65"/>
      <c r="O167" s="65"/>
      <c r="P167" s="65"/>
      <c r="Q167" s="65"/>
      <c r="R167" s="65"/>
      <c r="S167" s="65"/>
      <c r="T167" s="65"/>
      <c r="U167" s="65">
        <v>2</v>
      </c>
      <c r="V167" s="65">
        <v>1.5</v>
      </c>
      <c r="W167" s="65">
        <v>2.37</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4390</v>
      </c>
      <c r="C168" s="65">
        <v>85</v>
      </c>
      <c r="D168" s="65">
        <v>565</v>
      </c>
      <c r="E168" s="65" t="s">
        <v>113</v>
      </c>
      <c r="F168" s="65" t="s">
        <v>2090</v>
      </c>
      <c r="G168" s="65"/>
      <c r="H168" s="65" t="s">
        <v>6821</v>
      </c>
      <c r="I168" s="65" t="s">
        <v>47</v>
      </c>
      <c r="J168" s="65"/>
      <c r="K168" s="65" t="s">
        <v>48</v>
      </c>
      <c r="L168" s="65">
        <v>11.03</v>
      </c>
      <c r="M168" s="65"/>
      <c r="N168" s="65"/>
      <c r="O168" s="65"/>
      <c r="P168" s="65"/>
      <c r="Q168" s="65"/>
      <c r="R168" s="65"/>
      <c r="S168" s="65"/>
      <c r="T168" s="65"/>
      <c r="U168" s="65">
        <v>1</v>
      </c>
      <c r="V168" s="65">
        <v>0.13</v>
      </c>
      <c r="W168" s="65">
        <v>1.43</v>
      </c>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6954</v>
      </c>
      <c r="C169" s="65">
        <v>85</v>
      </c>
      <c r="D169" s="65">
        <v>567</v>
      </c>
      <c r="E169" s="65" t="s">
        <v>113</v>
      </c>
      <c r="F169" s="65" t="s">
        <v>4400</v>
      </c>
      <c r="G169" s="65"/>
      <c r="H169" s="65" t="s">
        <v>6821</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5771</v>
      </c>
      <c r="C170" s="65">
        <v>85</v>
      </c>
      <c r="D170" s="65">
        <v>568</v>
      </c>
      <c r="E170" s="65" t="s">
        <v>113</v>
      </c>
      <c r="F170" s="65" t="s">
        <v>5775</v>
      </c>
      <c r="G170" s="65"/>
      <c r="H170" s="65" t="s">
        <v>6821</v>
      </c>
      <c r="I170" s="65" t="s">
        <v>48</v>
      </c>
      <c r="J170" s="65"/>
      <c r="K170" s="65" t="s">
        <v>48</v>
      </c>
      <c r="L170" s="65">
        <v>4.3600000000000003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5791</v>
      </c>
      <c r="C171" s="65">
        <v>85</v>
      </c>
      <c r="D171" s="65">
        <v>571</v>
      </c>
      <c r="E171" s="65" t="s">
        <v>113</v>
      </c>
      <c r="F171" s="65" t="s">
        <v>5795</v>
      </c>
      <c r="G171" s="65"/>
      <c r="H171" s="65" t="s">
        <v>6821</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5783</v>
      </c>
      <c r="C172" s="65">
        <v>85</v>
      </c>
      <c r="D172" s="65">
        <v>572</v>
      </c>
      <c r="E172" s="65" t="s">
        <v>113</v>
      </c>
      <c r="F172" s="65" t="s">
        <v>5787</v>
      </c>
      <c r="G172" s="65"/>
      <c r="H172" s="65" t="s">
        <v>6821</v>
      </c>
      <c r="I172" s="65" t="s">
        <v>48</v>
      </c>
      <c r="J172" s="65"/>
      <c r="K172" s="65" t="s">
        <v>47</v>
      </c>
      <c r="L172" s="65">
        <v>7.15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6955</v>
      </c>
      <c r="C173" s="65">
        <v>85</v>
      </c>
      <c r="D173" s="65">
        <v>574</v>
      </c>
      <c r="E173" s="65" t="s">
        <v>113</v>
      </c>
      <c r="F173" s="65" t="s">
        <v>6956</v>
      </c>
      <c r="G173" s="65"/>
      <c r="H173" s="65" t="s">
        <v>6821</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6326</v>
      </c>
      <c r="C174" s="65">
        <v>85</v>
      </c>
      <c r="D174" s="65">
        <v>576</v>
      </c>
      <c r="E174" s="65" t="s">
        <v>113</v>
      </c>
      <c r="F174" s="65" t="s">
        <v>6330</v>
      </c>
      <c r="G174" s="65"/>
      <c r="H174" s="65" t="s">
        <v>6821</v>
      </c>
      <c r="I174" s="65" t="s">
        <v>47</v>
      </c>
      <c r="J174" s="65"/>
      <c r="K174" s="65" t="s">
        <v>48</v>
      </c>
      <c r="L174" s="65">
        <v>1.1599999999999999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4038</v>
      </c>
      <c r="C175" s="65">
        <v>85</v>
      </c>
      <c r="D175" s="65">
        <v>578</v>
      </c>
      <c r="E175" s="65" t="s">
        <v>113</v>
      </c>
      <c r="F175" s="65" t="s">
        <v>4042</v>
      </c>
      <c r="G175" s="65"/>
      <c r="H175" s="65" t="s">
        <v>6821</v>
      </c>
      <c r="I175" s="65" t="s">
        <v>47</v>
      </c>
      <c r="J175" s="65"/>
      <c r="K175" s="65" t="s">
        <v>48</v>
      </c>
      <c r="L175" s="65">
        <v>0.78</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5950</v>
      </c>
      <c r="C176" s="65">
        <v>85</v>
      </c>
      <c r="D176" s="65">
        <v>580</v>
      </c>
      <c r="E176" s="65" t="s">
        <v>113</v>
      </c>
      <c r="F176" s="65" t="s">
        <v>5952</v>
      </c>
      <c r="G176" s="65"/>
      <c r="H176" s="65" t="s">
        <v>6821</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5068</v>
      </c>
      <c r="C177" s="65">
        <v>85</v>
      </c>
      <c r="D177" s="65">
        <v>582</v>
      </c>
      <c r="E177" s="65" t="s">
        <v>113</v>
      </c>
      <c r="F177" s="65" t="s">
        <v>5072</v>
      </c>
      <c r="G177" s="65"/>
      <c r="H177" s="65" t="s">
        <v>6821</v>
      </c>
      <c r="I177" s="65" t="s">
        <v>47</v>
      </c>
      <c r="J177" s="65"/>
      <c r="K177" s="65" t="s">
        <v>48</v>
      </c>
      <c r="L177" s="65">
        <v>8.9499999999999993</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2270</v>
      </c>
      <c r="C178" s="65">
        <v>85</v>
      </c>
      <c r="D178" s="65">
        <v>584</v>
      </c>
      <c r="E178" s="65" t="s">
        <v>113</v>
      </c>
      <c r="F178" s="65" t="s">
        <v>2274</v>
      </c>
      <c r="G178" s="65"/>
      <c r="H178" s="65" t="s">
        <v>6821</v>
      </c>
      <c r="I178" s="65" t="s">
        <v>47</v>
      </c>
      <c r="J178" s="65"/>
      <c r="K178" s="65" t="s">
        <v>48</v>
      </c>
      <c r="L178" s="65">
        <v>3.6</v>
      </c>
      <c r="M178" s="65"/>
      <c r="N178" s="65"/>
      <c r="O178" s="65"/>
      <c r="P178" s="65"/>
      <c r="Q178" s="65"/>
      <c r="R178" s="65"/>
      <c r="S178" s="65"/>
      <c r="T178" s="65"/>
      <c r="U178" s="65">
        <v>1</v>
      </c>
      <c r="V178" s="65">
        <v>1.47</v>
      </c>
      <c r="W178" s="65">
        <v>5.23</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6643</v>
      </c>
      <c r="C179" s="65">
        <v>85</v>
      </c>
      <c r="D179" s="65">
        <v>586</v>
      </c>
      <c r="E179" s="65" t="s">
        <v>113</v>
      </c>
      <c r="F179" s="65" t="s">
        <v>6647</v>
      </c>
      <c r="G179" s="65"/>
      <c r="H179" s="65" t="s">
        <v>6821</v>
      </c>
      <c r="I179" s="65" t="s">
        <v>48</v>
      </c>
      <c r="J179" s="65"/>
      <c r="K179" s="65" t="s">
        <v>47</v>
      </c>
      <c r="L179" s="65">
        <v>7.53</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6957</v>
      </c>
      <c r="C180" s="65">
        <v>85</v>
      </c>
      <c r="D180" s="65">
        <v>589</v>
      </c>
      <c r="E180" s="65" t="s">
        <v>113</v>
      </c>
      <c r="F180" s="65" t="s">
        <v>6958</v>
      </c>
      <c r="G180" s="65"/>
      <c r="H180" s="65" t="s">
        <v>6821</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2869</v>
      </c>
      <c r="C181" s="65">
        <v>85</v>
      </c>
      <c r="D181" s="65">
        <v>593</v>
      </c>
      <c r="E181" s="65" t="s">
        <v>113</v>
      </c>
      <c r="F181" s="65" t="s">
        <v>2873</v>
      </c>
      <c r="G181" s="65"/>
      <c r="H181" s="65" t="s">
        <v>6821</v>
      </c>
      <c r="I181" s="65" t="s">
        <v>48</v>
      </c>
      <c r="J181" s="65"/>
      <c r="K181" s="65" t="s">
        <v>48</v>
      </c>
      <c r="L181" s="65">
        <v>5.28</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5001</v>
      </c>
      <c r="C182" s="65">
        <v>85</v>
      </c>
      <c r="D182" s="65">
        <v>595</v>
      </c>
      <c r="E182" s="65" t="s">
        <v>113</v>
      </c>
      <c r="F182" s="65" t="s">
        <v>5005</v>
      </c>
      <c r="G182" s="65"/>
      <c r="H182" s="65" t="s">
        <v>6821</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2854</v>
      </c>
      <c r="C183" s="65">
        <v>85</v>
      </c>
      <c r="D183" s="65">
        <v>597</v>
      </c>
      <c r="E183" s="65" t="s">
        <v>113</v>
      </c>
      <c r="F183" s="65" t="s">
        <v>2858</v>
      </c>
      <c r="G183" s="65"/>
      <c r="H183" s="65" t="s">
        <v>6821</v>
      </c>
      <c r="I183" s="65" t="s">
        <v>47</v>
      </c>
      <c r="J183" s="65"/>
      <c r="K183" s="65" t="s">
        <v>48</v>
      </c>
      <c r="L183" s="65">
        <v>4.24</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6959</v>
      </c>
      <c r="C184" s="65">
        <v>85</v>
      </c>
      <c r="D184" s="65">
        <v>600</v>
      </c>
      <c r="E184" s="65" t="s">
        <v>113</v>
      </c>
      <c r="F184" s="65" t="s">
        <v>6960</v>
      </c>
      <c r="G184" s="65"/>
      <c r="H184" s="65" t="s">
        <v>6821</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2879</v>
      </c>
      <c r="C185" s="65">
        <v>85</v>
      </c>
      <c r="D185" s="65">
        <v>602</v>
      </c>
      <c r="E185" s="65" t="s">
        <v>113</v>
      </c>
      <c r="F185" s="65" t="s">
        <v>2883</v>
      </c>
      <c r="G185" s="65"/>
      <c r="H185" s="65" t="s">
        <v>6821</v>
      </c>
      <c r="I185" s="65" t="s">
        <v>47</v>
      </c>
      <c r="J185" s="65"/>
      <c r="K185" s="65" t="s">
        <v>48</v>
      </c>
      <c r="L185" s="65">
        <v>11.9</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4058</v>
      </c>
      <c r="C186" s="65">
        <v>85</v>
      </c>
      <c r="D186" s="65">
        <v>604</v>
      </c>
      <c r="E186" s="65" t="s">
        <v>113</v>
      </c>
      <c r="F186" s="65" t="s">
        <v>4056</v>
      </c>
      <c r="G186" s="65"/>
      <c r="H186" s="65" t="s">
        <v>6821</v>
      </c>
      <c r="I186" s="65" t="s">
        <v>48</v>
      </c>
      <c r="J186" s="65"/>
      <c r="K186" s="65" t="s">
        <v>47</v>
      </c>
      <c r="L186" s="65">
        <v>5.42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6961</v>
      </c>
      <c r="C187" s="65">
        <v>85</v>
      </c>
      <c r="D187" s="65">
        <v>605</v>
      </c>
      <c r="E187" s="65" t="s">
        <v>113</v>
      </c>
      <c r="F187" s="65" t="s">
        <v>6962</v>
      </c>
      <c r="G187" s="65"/>
      <c r="H187" s="65" t="s">
        <v>6821</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6963</v>
      </c>
      <c r="C188" s="65">
        <v>85</v>
      </c>
      <c r="D188" s="65">
        <v>607</v>
      </c>
      <c r="E188" s="65" t="s">
        <v>113</v>
      </c>
      <c r="F188" s="65" t="s">
        <v>6964</v>
      </c>
      <c r="G188" s="65"/>
      <c r="H188" s="65" t="s">
        <v>6821</v>
      </c>
      <c r="I188" s="65"/>
      <c r="J188" s="65"/>
      <c r="K188" s="65" t="s">
        <v>47</v>
      </c>
      <c r="L188" s="65">
        <v>3.16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5230</v>
      </c>
      <c r="C189" s="65">
        <v>85</v>
      </c>
      <c r="D189" s="65">
        <v>611</v>
      </c>
      <c r="E189" s="65" t="s">
        <v>113</v>
      </c>
      <c r="F189" s="65" t="s">
        <v>5234</v>
      </c>
      <c r="G189" s="65"/>
      <c r="H189" s="65" t="s">
        <v>6821</v>
      </c>
      <c r="I189" s="65" t="s">
        <v>47</v>
      </c>
      <c r="J189" s="65"/>
      <c r="K189" s="65" t="s">
        <v>48</v>
      </c>
      <c r="L189" s="65">
        <v>4.1100000000000003</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6965</v>
      </c>
      <c r="C190" s="65">
        <v>85</v>
      </c>
      <c r="D190" s="65">
        <v>613</v>
      </c>
      <c r="E190" s="65" t="s">
        <v>113</v>
      </c>
      <c r="F190" s="65" t="s">
        <v>886</v>
      </c>
      <c r="G190" s="65"/>
      <c r="H190" s="65" t="s">
        <v>6821</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4067</v>
      </c>
      <c r="C191" s="65">
        <v>85</v>
      </c>
      <c r="D191" s="65">
        <v>615</v>
      </c>
      <c r="E191" s="65" t="s">
        <v>113</v>
      </c>
      <c r="F191" s="65" t="s">
        <v>4071</v>
      </c>
      <c r="G191" s="65"/>
      <c r="H191" s="65" t="s">
        <v>6821</v>
      </c>
      <c r="I191" s="65" t="s">
        <v>47</v>
      </c>
      <c r="J191" s="65"/>
      <c r="K191" s="65" t="s">
        <v>48</v>
      </c>
      <c r="L191" s="65">
        <v>3.82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2227</v>
      </c>
      <c r="C192" s="65">
        <v>85</v>
      </c>
      <c r="D192" s="65">
        <v>616</v>
      </c>
      <c r="E192" s="65" t="s">
        <v>113</v>
      </c>
      <c r="F192" s="65" t="s">
        <v>2231</v>
      </c>
      <c r="G192" s="65"/>
      <c r="H192" s="65" t="s">
        <v>6821</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2764</v>
      </c>
      <c r="C193" s="65">
        <v>85</v>
      </c>
      <c r="D193" s="65">
        <v>618</v>
      </c>
      <c r="E193" s="65" t="s">
        <v>113</v>
      </c>
      <c r="F193" s="65" t="s">
        <v>2762</v>
      </c>
      <c r="G193" s="65"/>
      <c r="H193" s="65" t="s">
        <v>6821</v>
      </c>
      <c r="I193" s="65" t="s">
        <v>48</v>
      </c>
      <c r="J193" s="65"/>
      <c r="K193" s="65" t="s">
        <v>47</v>
      </c>
      <c r="L193" s="65">
        <v>7.61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2535</v>
      </c>
      <c r="C194" s="65">
        <v>85</v>
      </c>
      <c r="D194" s="65">
        <v>620</v>
      </c>
      <c r="E194" s="65" t="s">
        <v>113</v>
      </c>
      <c r="F194" s="65" t="s">
        <v>414</v>
      </c>
      <c r="G194" s="65"/>
      <c r="H194" s="65" t="s">
        <v>6821</v>
      </c>
      <c r="I194" s="65" t="s">
        <v>47</v>
      </c>
      <c r="J194" s="65"/>
      <c r="K194" s="65" t="s">
        <v>47</v>
      </c>
      <c r="L194" s="65">
        <v>4.88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6966</v>
      </c>
      <c r="C195" s="65">
        <v>85</v>
      </c>
      <c r="D195" s="65">
        <v>622</v>
      </c>
      <c r="E195" s="65" t="s">
        <v>113</v>
      </c>
      <c r="F195" s="65" t="s">
        <v>6967</v>
      </c>
      <c r="G195" s="65"/>
      <c r="H195" s="65" t="s">
        <v>6821</v>
      </c>
      <c r="I195" s="65"/>
      <c r="J195" s="65"/>
      <c r="K195" s="65" t="s">
        <v>47</v>
      </c>
      <c r="L195" s="65">
        <v>1.18</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6968</v>
      </c>
      <c r="C196" s="65">
        <v>85</v>
      </c>
      <c r="D196" s="65">
        <v>624</v>
      </c>
      <c r="E196" s="65" t="s">
        <v>113</v>
      </c>
      <c r="F196" s="65" t="s">
        <v>6969</v>
      </c>
      <c r="G196" s="65"/>
      <c r="H196" s="65" t="s">
        <v>6821</v>
      </c>
      <c r="I196" s="65"/>
      <c r="J196" s="65"/>
      <c r="K196" s="65" t="s">
        <v>47</v>
      </c>
      <c r="L196" s="65">
        <v>2.87</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6970</v>
      </c>
      <c r="C197" s="65">
        <v>85</v>
      </c>
      <c r="D197" s="65">
        <v>627</v>
      </c>
      <c r="E197" s="65" t="s">
        <v>113</v>
      </c>
      <c r="F197" s="65" t="s">
        <v>6971</v>
      </c>
      <c r="G197" s="65"/>
      <c r="H197" s="65" t="s">
        <v>6821</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2985</v>
      </c>
      <c r="C198" s="65">
        <v>85</v>
      </c>
      <c r="D198" s="65">
        <v>629</v>
      </c>
      <c r="E198" s="65" t="s">
        <v>113</v>
      </c>
      <c r="F198" s="65" t="s">
        <v>2989</v>
      </c>
      <c r="G198" s="65"/>
      <c r="H198" s="65" t="s">
        <v>6821</v>
      </c>
      <c r="I198" s="65" t="s">
        <v>47</v>
      </c>
      <c r="J198" s="65"/>
      <c r="K198" s="65" t="s">
        <v>48</v>
      </c>
      <c r="L198" s="65">
        <v>6.14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6612</v>
      </c>
      <c r="C199" s="65">
        <v>85</v>
      </c>
      <c r="D199" s="65">
        <v>630</v>
      </c>
      <c r="E199" s="65" t="s">
        <v>113</v>
      </c>
      <c r="F199" s="65" t="s">
        <v>2010</v>
      </c>
      <c r="G199" s="65"/>
      <c r="H199" s="65" t="s">
        <v>6821</v>
      </c>
      <c r="I199" s="65" t="s">
        <v>48</v>
      </c>
      <c r="J199" s="65"/>
      <c r="K199" s="65" t="s">
        <v>48</v>
      </c>
      <c r="L199" s="65">
        <v>41.19</v>
      </c>
      <c r="M199" s="65"/>
      <c r="N199" s="65"/>
      <c r="O199" s="65"/>
      <c r="P199" s="65"/>
      <c r="Q199" s="65"/>
      <c r="R199" s="65"/>
      <c r="S199" s="65"/>
      <c r="T199" s="65"/>
      <c r="U199" s="65">
        <v>1</v>
      </c>
      <c r="V199" s="65">
        <v>1.73</v>
      </c>
      <c r="W199" s="65">
        <v>64.599999999999994</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6972</v>
      </c>
      <c r="C200" s="65">
        <v>85</v>
      </c>
      <c r="D200" s="65">
        <v>633</v>
      </c>
      <c r="E200" s="65" t="s">
        <v>113</v>
      </c>
      <c r="F200" s="65" t="s">
        <v>6973</v>
      </c>
      <c r="G200" s="65"/>
      <c r="H200" s="65" t="s">
        <v>6821</v>
      </c>
      <c r="I200" s="65"/>
      <c r="J200" s="65"/>
      <c r="K200" s="65" t="s">
        <v>47</v>
      </c>
      <c r="L200" s="65">
        <v>2.65</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5764</v>
      </c>
      <c r="C201" s="65">
        <v>85</v>
      </c>
      <c r="D201" s="65">
        <v>635</v>
      </c>
      <c r="E201" s="65" t="s">
        <v>113</v>
      </c>
      <c r="F201" s="65" t="s">
        <v>5767</v>
      </c>
      <c r="G201" s="65"/>
      <c r="H201" s="65" t="s">
        <v>6821</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6623</v>
      </c>
      <c r="C202" s="65">
        <v>85</v>
      </c>
      <c r="D202" s="65">
        <v>727</v>
      </c>
      <c r="E202" s="65" t="s">
        <v>113</v>
      </c>
      <c r="F202" s="65" t="s">
        <v>6627</v>
      </c>
      <c r="G202" s="65"/>
      <c r="H202" s="65" t="s">
        <v>6821</v>
      </c>
      <c r="I202" s="65" t="s">
        <v>48</v>
      </c>
      <c r="J202" s="65"/>
      <c r="K202" s="65" t="s">
        <v>48</v>
      </c>
      <c r="L202" s="65">
        <v>9.14</v>
      </c>
      <c r="M202" s="65"/>
      <c r="N202" s="65"/>
      <c r="O202" s="65"/>
      <c r="P202" s="65"/>
      <c r="Q202" s="65"/>
      <c r="R202" s="65"/>
      <c r="S202" s="65"/>
      <c r="T202" s="65"/>
      <c r="U202" s="65">
        <v>1</v>
      </c>
      <c r="V202" s="65">
        <v>0.3</v>
      </c>
      <c r="W202" s="65">
        <v>2.74</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6974</v>
      </c>
      <c r="C203" s="65">
        <v>85</v>
      </c>
      <c r="D203" s="65">
        <v>728</v>
      </c>
      <c r="E203" s="65" t="s">
        <v>113</v>
      </c>
      <c r="F203" s="65" t="s">
        <v>6975</v>
      </c>
      <c r="G203" s="65"/>
      <c r="H203" s="65" t="s">
        <v>6821</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2949</v>
      </c>
      <c r="C204" s="65">
        <v>85</v>
      </c>
      <c r="D204" s="65">
        <v>763</v>
      </c>
      <c r="E204" s="65" t="s">
        <v>113</v>
      </c>
      <c r="F204" s="65" t="s">
        <v>2953</v>
      </c>
      <c r="G204" s="65"/>
      <c r="H204" s="65" t="s">
        <v>6821</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6976</v>
      </c>
      <c r="C205" s="65">
        <v>85</v>
      </c>
      <c r="D205" s="65">
        <v>764</v>
      </c>
      <c r="E205" s="65" t="s">
        <v>113</v>
      </c>
      <c r="F205" s="65" t="s">
        <v>6977</v>
      </c>
      <c r="G205" s="65"/>
      <c r="H205" s="65" t="s">
        <v>6821</v>
      </c>
      <c r="I205" s="65" t="s">
        <v>48</v>
      </c>
      <c r="J205" s="65"/>
      <c r="K205" s="65" t="s">
        <v>47</v>
      </c>
      <c r="L205" s="65">
        <v>20.61</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6978</v>
      </c>
      <c r="C206" s="65">
        <v>85</v>
      </c>
      <c r="D206" s="65">
        <v>767</v>
      </c>
      <c r="E206" s="65" t="s">
        <v>113</v>
      </c>
      <c r="F206" s="65" t="s">
        <v>6979</v>
      </c>
      <c r="G206" s="65"/>
      <c r="H206" s="65" t="s">
        <v>6821</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3763</v>
      </c>
      <c r="C207" s="65">
        <v>85</v>
      </c>
      <c r="D207" s="65">
        <v>781</v>
      </c>
      <c r="E207" s="65" t="s">
        <v>113</v>
      </c>
      <c r="F207" s="65" t="s">
        <v>3766</v>
      </c>
      <c r="G207" s="65"/>
      <c r="H207" s="65" t="s">
        <v>6821</v>
      </c>
      <c r="I207" s="65" t="s">
        <v>48</v>
      </c>
      <c r="J207" s="65"/>
      <c r="K207" s="65" t="s">
        <v>48</v>
      </c>
      <c r="L207" s="65">
        <v>37.340000000000003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6980</v>
      </c>
      <c r="C208" s="65">
        <v>85</v>
      </c>
      <c r="D208" s="65">
        <v>782</v>
      </c>
      <c r="E208" s="65" t="s">
        <v>113</v>
      </c>
      <c r="F208" s="65" t="s">
        <v>6981</v>
      </c>
      <c r="G208" s="65"/>
      <c r="H208" s="65" t="s">
        <v>6821</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6982</v>
      </c>
      <c r="C209" s="65">
        <v>85</v>
      </c>
      <c r="D209" s="65">
        <v>785</v>
      </c>
      <c r="E209" s="65" t="s">
        <v>113</v>
      </c>
      <c r="F209" s="65" t="s">
        <v>6983</v>
      </c>
      <c r="G209" s="65"/>
      <c r="H209" s="65" t="s">
        <v>6821</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3671</v>
      </c>
      <c r="C210" s="65">
        <v>85</v>
      </c>
      <c r="D210" s="65">
        <v>846</v>
      </c>
      <c r="E210" s="65" t="s">
        <v>113</v>
      </c>
      <c r="F210" s="65" t="s">
        <v>3674</v>
      </c>
      <c r="G210" s="65"/>
      <c r="H210" s="65" t="s">
        <v>6821</v>
      </c>
      <c r="I210" s="65" t="s">
        <v>47</v>
      </c>
      <c r="J210" s="65"/>
      <c r="K210" s="65" t="s">
        <v>48</v>
      </c>
      <c r="L210" s="65">
        <v>34.72</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6984</v>
      </c>
      <c r="C211" s="65">
        <v>85</v>
      </c>
      <c r="D211" s="65">
        <v>847</v>
      </c>
      <c r="E211" s="65" t="s">
        <v>113</v>
      </c>
      <c r="F211" s="65" t="s">
        <v>6985</v>
      </c>
      <c r="G211" s="65"/>
      <c r="H211" s="65" t="s">
        <v>6821</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6986</v>
      </c>
      <c r="C212" s="65">
        <v>85</v>
      </c>
      <c r="D212" s="65">
        <v>848</v>
      </c>
      <c r="E212" s="65" t="s">
        <v>113</v>
      </c>
      <c r="F212" s="65" t="s">
        <v>6987</v>
      </c>
      <c r="G212" s="65"/>
      <c r="H212" s="65" t="s">
        <v>6821</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6988</v>
      </c>
      <c r="C213" s="65">
        <v>85</v>
      </c>
      <c r="D213" s="65">
        <v>870</v>
      </c>
      <c r="E213" s="65" t="s">
        <v>113</v>
      </c>
      <c r="F213" s="65" t="s">
        <v>3919</v>
      </c>
      <c r="G213" s="65"/>
      <c r="H213" s="65" t="s">
        <v>6821</v>
      </c>
      <c r="I213" s="65" t="s">
        <v>48</v>
      </c>
      <c r="J213" s="65"/>
      <c r="K213" s="65" t="s">
        <v>47</v>
      </c>
      <c r="L213" s="65">
        <v>22.62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6989</v>
      </c>
      <c r="C214" s="65">
        <v>85</v>
      </c>
      <c r="D214" s="65">
        <v>871</v>
      </c>
      <c r="E214" s="65" t="s">
        <v>113</v>
      </c>
      <c r="F214" s="65" t="s">
        <v>6990</v>
      </c>
      <c r="G214" s="65"/>
      <c r="H214" s="65" t="s">
        <v>6821</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6991</v>
      </c>
      <c r="C215" s="65">
        <v>85</v>
      </c>
      <c r="D215" s="65">
        <v>872</v>
      </c>
      <c r="E215" s="65" t="s">
        <v>113</v>
      </c>
      <c r="F215" s="65" t="s">
        <v>6992</v>
      </c>
      <c r="G215" s="65"/>
      <c r="H215" s="65" t="s">
        <v>6821</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3846</v>
      </c>
      <c r="C216" s="65">
        <v>85</v>
      </c>
      <c r="D216" s="65">
        <v>902</v>
      </c>
      <c r="E216" s="65" t="s">
        <v>113</v>
      </c>
      <c r="F216" s="65" t="s">
        <v>3849</v>
      </c>
      <c r="G216" s="65"/>
      <c r="H216" s="65" t="s">
        <v>6821</v>
      </c>
      <c r="I216" s="65" t="s">
        <v>48</v>
      </c>
      <c r="J216" s="65"/>
      <c r="K216" s="65" t="s">
        <v>48</v>
      </c>
      <c r="L216" s="65">
        <v>50.79</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6993</v>
      </c>
      <c r="C217" s="65">
        <v>85</v>
      </c>
      <c r="D217" s="65">
        <v>903</v>
      </c>
      <c r="E217" s="65" t="s">
        <v>113</v>
      </c>
      <c r="F217" s="65" t="s">
        <v>6994</v>
      </c>
      <c r="G217" s="65"/>
      <c r="H217" s="65" t="s">
        <v>6821</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6995</v>
      </c>
      <c r="C218" s="65">
        <v>85</v>
      </c>
      <c r="D218" s="65">
        <v>904</v>
      </c>
      <c r="E218" s="65" t="s">
        <v>113</v>
      </c>
      <c r="F218" s="65" t="s">
        <v>6996</v>
      </c>
      <c r="G218" s="65"/>
      <c r="H218" s="65" t="s">
        <v>6821</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6997</v>
      </c>
      <c r="C219" s="65">
        <v>85</v>
      </c>
      <c r="D219" s="65">
        <v>905</v>
      </c>
      <c r="E219" s="65" t="s">
        <v>113</v>
      </c>
      <c r="F219" s="65" t="s">
        <v>6998</v>
      </c>
      <c r="G219" s="65"/>
      <c r="H219" s="65" t="s">
        <v>6821</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6999</v>
      </c>
      <c r="C220" s="65">
        <v>85</v>
      </c>
      <c r="D220" s="65">
        <v>955</v>
      </c>
      <c r="E220" s="65" t="s">
        <v>113</v>
      </c>
      <c r="F220" s="65" t="s">
        <v>7000</v>
      </c>
      <c r="G220" s="65"/>
      <c r="H220" s="65" t="s">
        <v>6821</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7001</v>
      </c>
      <c r="C221" s="65">
        <v>85</v>
      </c>
      <c r="D221" s="65">
        <v>956</v>
      </c>
      <c r="E221" s="65" t="s">
        <v>113</v>
      </c>
      <c r="F221" s="65" t="s">
        <v>7002</v>
      </c>
      <c r="G221" s="65"/>
      <c r="H221" s="65" t="s">
        <v>6821</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7003</v>
      </c>
      <c r="C222" s="65">
        <v>85</v>
      </c>
      <c r="D222" s="65">
        <v>957</v>
      </c>
      <c r="E222" s="65" t="s">
        <v>113</v>
      </c>
      <c r="F222" s="65" t="s">
        <v>3710</v>
      </c>
      <c r="G222" s="65"/>
      <c r="H222" s="65" t="s">
        <v>6821</v>
      </c>
      <c r="I222" s="65"/>
      <c r="J222" s="65"/>
      <c r="K222" s="65" t="s">
        <v>47</v>
      </c>
      <c r="L222" s="65">
        <v>2.46</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7004</v>
      </c>
      <c r="C223" s="65">
        <v>85</v>
      </c>
      <c r="D223" s="65">
        <v>963</v>
      </c>
      <c r="E223" s="65" t="s">
        <v>113</v>
      </c>
      <c r="F223" s="65" t="s">
        <v>7005</v>
      </c>
      <c r="G223" s="65"/>
      <c r="H223" s="65" t="s">
        <v>6821</v>
      </c>
      <c r="I223" s="65"/>
      <c r="J223" s="65"/>
      <c r="K223" s="65" t="s">
        <v>47</v>
      </c>
      <c r="L223" s="65">
        <v>2.76</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7006</v>
      </c>
      <c r="C224" s="65">
        <v>85</v>
      </c>
      <c r="D224" s="65">
        <v>965</v>
      </c>
      <c r="E224" s="65" t="s">
        <v>113</v>
      </c>
      <c r="F224" s="65" t="s">
        <v>7007</v>
      </c>
      <c r="G224" s="65"/>
      <c r="H224" s="65" t="s">
        <v>6821</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7008</v>
      </c>
      <c r="C225" s="65">
        <v>85</v>
      </c>
      <c r="D225" s="65">
        <v>966</v>
      </c>
      <c r="E225" s="65" t="s">
        <v>113</v>
      </c>
      <c r="F225" s="65" t="s">
        <v>7009</v>
      </c>
      <c r="G225" s="65"/>
      <c r="H225" s="65" t="s">
        <v>6821</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7010</v>
      </c>
      <c r="C226" s="65">
        <v>85</v>
      </c>
      <c r="D226" s="65">
        <v>970</v>
      </c>
      <c r="E226" s="65" t="s">
        <v>113</v>
      </c>
      <c r="F226" s="65" t="s">
        <v>7011</v>
      </c>
      <c r="G226" s="65"/>
      <c r="H226" s="65" t="s">
        <v>6821</v>
      </c>
      <c r="I226" s="65"/>
      <c r="J226" s="65"/>
      <c r="K226" s="65" t="s">
        <v>47</v>
      </c>
      <c r="L226" s="65">
        <v>42.36</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7012</v>
      </c>
      <c r="C227" s="65">
        <v>85</v>
      </c>
      <c r="D227" s="65">
        <v>971</v>
      </c>
      <c r="E227" s="65" t="s">
        <v>113</v>
      </c>
      <c r="F227" s="65" t="s">
        <v>7013</v>
      </c>
      <c r="G227" s="65"/>
      <c r="H227" s="65" t="s">
        <v>6821</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7014</v>
      </c>
      <c r="C228" s="65">
        <v>85</v>
      </c>
      <c r="D228" s="65">
        <v>974</v>
      </c>
      <c r="E228" s="65" t="s">
        <v>113</v>
      </c>
      <c r="F228" s="65" t="s">
        <v>7015</v>
      </c>
      <c r="G228" s="65"/>
      <c r="H228" s="65" t="s">
        <v>6821</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7016</v>
      </c>
      <c r="C229" s="65">
        <v>85</v>
      </c>
      <c r="D229" s="65">
        <v>976</v>
      </c>
      <c r="E229" s="65" t="s">
        <v>113</v>
      </c>
      <c r="F229" s="65" t="s">
        <v>7017</v>
      </c>
      <c r="G229" s="65"/>
      <c r="H229" s="65" t="s">
        <v>6821</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7018</v>
      </c>
      <c r="C230" s="65">
        <v>85</v>
      </c>
      <c r="D230" s="65">
        <v>1018</v>
      </c>
      <c r="E230" s="65" t="s">
        <v>113</v>
      </c>
      <c r="F230" s="65" t="s">
        <v>7019</v>
      </c>
      <c r="G230" s="65"/>
      <c r="H230" s="65" t="s">
        <v>6821</v>
      </c>
      <c r="I230" s="65"/>
      <c r="J230" s="65"/>
      <c r="K230" s="65" t="s">
        <v>47</v>
      </c>
      <c r="L230" s="65">
        <v>8.52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7020</v>
      </c>
      <c r="C231" s="65">
        <v>85</v>
      </c>
      <c r="D231" s="65">
        <v>1052</v>
      </c>
      <c r="E231" s="65" t="s">
        <v>113</v>
      </c>
      <c r="F231" s="65" t="s">
        <v>2572</v>
      </c>
      <c r="G231" s="65"/>
      <c r="H231" s="65" t="s">
        <v>6821</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4025</v>
      </c>
      <c r="C232" s="65">
        <v>85</v>
      </c>
      <c r="D232" s="65">
        <v>1055</v>
      </c>
      <c r="E232" s="65" t="s">
        <v>113</v>
      </c>
      <c r="F232" s="65" t="s">
        <v>4023</v>
      </c>
      <c r="G232" s="65"/>
      <c r="H232" s="65" t="s">
        <v>6821</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6595</v>
      </c>
      <c r="C233" s="65">
        <v>85</v>
      </c>
      <c r="D233" s="65">
        <v>1059</v>
      </c>
      <c r="E233" s="65" t="s">
        <v>113</v>
      </c>
      <c r="F233" s="65" t="s">
        <v>2563</v>
      </c>
      <c r="G233" s="65"/>
      <c r="H233" s="65" t="s">
        <v>6821</v>
      </c>
      <c r="I233" s="65" t="s">
        <v>47</v>
      </c>
      <c r="J233" s="65"/>
      <c r="K233" s="65" t="s">
        <v>48</v>
      </c>
      <c r="L233" s="65">
        <v>0.01</v>
      </c>
      <c r="M233" s="65"/>
      <c r="N233" s="65"/>
      <c r="O233" s="65"/>
      <c r="P233" s="65"/>
      <c r="Q233" s="65"/>
      <c r="R233" s="65"/>
      <c r="S233" s="65"/>
      <c r="T233" s="65"/>
      <c r="U233" s="65">
        <v>1</v>
      </c>
      <c r="V233" s="65">
        <v>0.27</v>
      </c>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3964</v>
      </c>
      <c r="C234" s="65">
        <v>85</v>
      </c>
      <c r="D234" s="65">
        <v>1064</v>
      </c>
      <c r="E234" s="65" t="s">
        <v>113</v>
      </c>
      <c r="F234" s="65" t="s">
        <v>3968</v>
      </c>
      <c r="G234" s="65"/>
      <c r="H234" s="65" t="s">
        <v>6821</v>
      </c>
      <c r="I234" s="65" t="s">
        <v>47</v>
      </c>
      <c r="J234" s="65"/>
      <c r="K234" s="65" t="s">
        <v>47</v>
      </c>
      <c r="L234" s="65">
        <v>11.24</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7021</v>
      </c>
      <c r="C235" s="65">
        <v>85</v>
      </c>
      <c r="D235" s="65">
        <v>1065</v>
      </c>
      <c r="E235" s="65" t="s">
        <v>113</v>
      </c>
      <c r="F235" s="65" t="s">
        <v>7022</v>
      </c>
      <c r="G235" s="65"/>
      <c r="H235" s="65" t="s">
        <v>6821</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7023</v>
      </c>
      <c r="C236" s="65">
        <v>85</v>
      </c>
      <c r="D236" s="65">
        <v>1084</v>
      </c>
      <c r="E236" s="65" t="s">
        <v>113</v>
      </c>
      <c r="F236" s="65" t="s">
        <v>2595</v>
      </c>
      <c r="G236" s="65"/>
      <c r="H236" s="65" t="s">
        <v>6821</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4084</v>
      </c>
      <c r="C237" s="65">
        <v>85</v>
      </c>
      <c r="D237" s="65">
        <v>1091</v>
      </c>
      <c r="E237" s="65" t="s">
        <v>113</v>
      </c>
      <c r="F237" s="65" t="s">
        <v>4085</v>
      </c>
      <c r="G237" s="65"/>
      <c r="H237" s="65" t="s">
        <v>6821</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2725</v>
      </c>
      <c r="C238" s="65">
        <v>85</v>
      </c>
      <c r="D238" s="65">
        <v>1146</v>
      </c>
      <c r="E238" s="65" t="s">
        <v>113</v>
      </c>
      <c r="F238" s="65" t="s">
        <v>2729</v>
      </c>
      <c r="G238" s="65"/>
      <c r="H238" s="65" t="s">
        <v>6799</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7024</v>
      </c>
      <c r="C239" s="65">
        <v>85</v>
      </c>
      <c r="D239" s="65">
        <v>1150</v>
      </c>
      <c r="E239" s="65" t="s">
        <v>113</v>
      </c>
      <c r="F239" s="65" t="s">
        <v>7025</v>
      </c>
      <c r="G239" s="65"/>
      <c r="H239" s="65" t="s">
        <v>6821</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2891</v>
      </c>
      <c r="C240" s="65">
        <v>85</v>
      </c>
      <c r="D240" s="65">
        <v>1189</v>
      </c>
      <c r="E240" s="65" t="s">
        <v>113</v>
      </c>
      <c r="F240" s="65" t="s">
        <v>2895</v>
      </c>
      <c r="G240" s="65"/>
      <c r="H240" s="65" t="s">
        <v>6821</v>
      </c>
      <c r="I240" s="65" t="s">
        <v>48</v>
      </c>
      <c r="J240" s="65"/>
      <c r="K240" s="65" t="s">
        <v>48</v>
      </c>
      <c r="L240" s="65">
        <v>3.51</v>
      </c>
      <c r="M240" s="65"/>
      <c r="N240" s="65"/>
      <c r="O240" s="65"/>
      <c r="P240" s="65"/>
      <c r="Q240" s="65"/>
      <c r="R240" s="65"/>
      <c r="S240" s="65"/>
      <c r="T240" s="65"/>
      <c r="U240" s="65">
        <v>2</v>
      </c>
      <c r="V240" s="65">
        <v>3.82</v>
      </c>
      <c r="W240" s="65">
        <v>13.39</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7026</v>
      </c>
      <c r="C241" s="65">
        <v>85</v>
      </c>
      <c r="D241" s="65">
        <v>1214</v>
      </c>
      <c r="E241" s="65" t="s">
        <v>113</v>
      </c>
      <c r="F241" s="65" t="s">
        <v>2482</v>
      </c>
      <c r="G241" s="65"/>
      <c r="H241" s="65" t="s">
        <v>6821</v>
      </c>
      <c r="I241" s="65" t="s">
        <v>47</v>
      </c>
      <c r="J241" s="65"/>
      <c r="K241" s="65" t="s">
        <v>47</v>
      </c>
      <c r="L241" s="65">
        <v>7.59</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7027</v>
      </c>
      <c r="C242" s="65">
        <v>85</v>
      </c>
      <c r="D242" s="65">
        <v>1222</v>
      </c>
      <c r="E242" s="65" t="s">
        <v>113</v>
      </c>
      <c r="F242" s="65" t="s">
        <v>7028</v>
      </c>
      <c r="G242" s="65"/>
      <c r="H242" s="65" t="s">
        <v>6821</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3023</v>
      </c>
      <c r="C243" s="65">
        <v>85</v>
      </c>
      <c r="D243" s="65">
        <v>1227</v>
      </c>
      <c r="E243" s="65" t="s">
        <v>113</v>
      </c>
      <c r="F243" s="65" t="s">
        <v>3027</v>
      </c>
      <c r="G243" s="65"/>
      <c r="H243" s="65" t="s">
        <v>6821</v>
      </c>
      <c r="I243" s="65" t="s">
        <v>48</v>
      </c>
      <c r="J243" s="65"/>
      <c r="K243" s="65" t="s">
        <v>47</v>
      </c>
      <c r="L243" s="65">
        <v>5.7</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7029</v>
      </c>
      <c r="C244" s="65">
        <v>85</v>
      </c>
      <c r="D244" s="65">
        <v>1254</v>
      </c>
      <c r="E244" s="65" t="s">
        <v>113</v>
      </c>
      <c r="F244" s="65" t="s">
        <v>7030</v>
      </c>
      <c r="G244" s="65"/>
      <c r="H244" s="65" t="s">
        <v>6821</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6034</v>
      </c>
      <c r="C245" s="65">
        <v>85</v>
      </c>
      <c r="D245" s="65">
        <v>1312</v>
      </c>
      <c r="E245" s="65" t="s">
        <v>113</v>
      </c>
      <c r="F245" s="65" t="s">
        <v>6038</v>
      </c>
      <c r="G245" s="65"/>
      <c r="H245" s="65" t="s">
        <v>6821</v>
      </c>
      <c r="I245" s="65" t="s">
        <v>48</v>
      </c>
      <c r="J245" s="65"/>
      <c r="K245" s="65" t="s">
        <v>47</v>
      </c>
      <c r="L245" s="65">
        <v>19.38</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2903</v>
      </c>
      <c r="C246" s="65">
        <v>85</v>
      </c>
      <c r="D246" s="65">
        <v>1317</v>
      </c>
      <c r="E246" s="65" t="s">
        <v>113</v>
      </c>
      <c r="F246" s="65" t="s">
        <v>2907</v>
      </c>
      <c r="G246" s="65"/>
      <c r="H246" s="65" t="s">
        <v>6821</v>
      </c>
      <c r="I246" s="65" t="s">
        <v>47</v>
      </c>
      <c r="J246" s="65"/>
      <c r="K246" s="65" t="s">
        <v>48</v>
      </c>
      <c r="L246" s="65">
        <v>10.91</v>
      </c>
      <c r="M246" s="65"/>
      <c r="N246" s="65"/>
      <c r="O246" s="65"/>
      <c r="P246" s="65"/>
      <c r="Q246" s="65"/>
      <c r="R246" s="65"/>
      <c r="S246" s="65"/>
      <c r="T246" s="65"/>
      <c r="U246" s="65">
        <v>2</v>
      </c>
      <c r="V246" s="65">
        <v>0.4</v>
      </c>
      <c r="W246" s="65">
        <v>4.3099999999999996</v>
      </c>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5">
      <c r="B247" s="65" t="s">
        <v>7031</v>
      </c>
      <c r="C247" s="65">
        <v>85</v>
      </c>
      <c r="D247" s="65">
        <v>1343</v>
      </c>
      <c r="E247" s="65" t="s">
        <v>113</v>
      </c>
      <c r="F247" s="65" t="s">
        <v>7032</v>
      </c>
      <c r="G247" s="65"/>
      <c r="H247" s="65" t="s">
        <v>6821</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7033</v>
      </c>
      <c r="C248" s="65">
        <v>85</v>
      </c>
      <c r="D248" s="65">
        <v>1344</v>
      </c>
      <c r="E248" s="65" t="s">
        <v>113</v>
      </c>
      <c r="F248" s="65" t="s">
        <v>7034</v>
      </c>
      <c r="G248" s="65"/>
      <c r="H248" s="65" t="s">
        <v>6821</v>
      </c>
      <c r="I248" s="65"/>
      <c r="J248" s="65"/>
      <c r="K248" s="65" t="s">
        <v>47</v>
      </c>
      <c r="L248" s="65">
        <v>27.84</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7035</v>
      </c>
      <c r="C249" s="65">
        <v>85</v>
      </c>
      <c r="D249" s="65">
        <v>1388</v>
      </c>
      <c r="E249" s="65" t="s">
        <v>113</v>
      </c>
      <c r="F249" s="65" t="s">
        <v>7036</v>
      </c>
      <c r="G249" s="65"/>
      <c r="H249" s="65" t="s">
        <v>6821</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7037</v>
      </c>
      <c r="C250" s="65">
        <v>85</v>
      </c>
      <c r="D250" s="65">
        <v>1424</v>
      </c>
      <c r="E250" s="65" t="s">
        <v>113</v>
      </c>
      <c r="F250" s="65" t="s">
        <v>7038</v>
      </c>
      <c r="G250" s="65"/>
      <c r="H250" s="65" t="s">
        <v>6821</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7039</v>
      </c>
      <c r="C251" s="65">
        <v>85</v>
      </c>
      <c r="D251" s="65">
        <v>1430</v>
      </c>
      <c r="E251" s="65" t="s">
        <v>113</v>
      </c>
      <c r="F251" s="65" t="s">
        <v>7040</v>
      </c>
      <c r="G251" s="65"/>
      <c r="H251" s="65" t="s">
        <v>6821</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2488</v>
      </c>
      <c r="C252" s="65">
        <v>85</v>
      </c>
      <c r="D252" s="65">
        <v>1450</v>
      </c>
      <c r="E252" s="65" t="s">
        <v>113</v>
      </c>
      <c r="F252" s="65" t="s">
        <v>2491</v>
      </c>
      <c r="G252" s="65"/>
      <c r="H252" s="65" t="s">
        <v>6821</v>
      </c>
      <c r="I252" s="65" t="s">
        <v>48</v>
      </c>
      <c r="J252" s="65"/>
      <c r="K252" s="65" t="s">
        <v>47</v>
      </c>
      <c r="L252" s="65">
        <v>22.69</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2468</v>
      </c>
      <c r="C253" s="65">
        <v>85</v>
      </c>
      <c r="D253" s="65">
        <v>1484</v>
      </c>
      <c r="E253" s="65" t="s">
        <v>113</v>
      </c>
      <c r="F253" s="65" t="s">
        <v>2456</v>
      </c>
      <c r="G253" s="65"/>
      <c r="H253" s="65" t="s">
        <v>6821</v>
      </c>
      <c r="I253" s="65" t="s">
        <v>48</v>
      </c>
      <c r="J253" s="65"/>
      <c r="K253" s="65" t="s">
        <v>47</v>
      </c>
      <c r="L253" s="65">
        <v>7.12</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7041</v>
      </c>
      <c r="C254" s="65">
        <v>85</v>
      </c>
      <c r="D254" s="65">
        <v>1493</v>
      </c>
      <c r="E254" s="65" t="s">
        <v>113</v>
      </c>
      <c r="F254" s="65" t="s">
        <v>7042</v>
      </c>
      <c r="G254" s="65"/>
      <c r="H254" s="65" t="s">
        <v>6821</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7043</v>
      </c>
      <c r="C255" s="65">
        <v>85</v>
      </c>
      <c r="D255" s="65">
        <v>1495</v>
      </c>
      <c r="E255" s="65" t="s">
        <v>113</v>
      </c>
      <c r="F255" s="65" t="s">
        <v>7044</v>
      </c>
      <c r="G255" s="65"/>
      <c r="H255" s="65" t="s">
        <v>6821</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7045</v>
      </c>
      <c r="C256" s="65">
        <v>85</v>
      </c>
      <c r="D256" s="65">
        <v>1571</v>
      </c>
      <c r="E256" s="65" t="s">
        <v>113</v>
      </c>
      <c r="F256" s="65" t="s">
        <v>7046</v>
      </c>
      <c r="G256" s="65"/>
      <c r="H256" s="65" t="s">
        <v>6821</v>
      </c>
      <c r="I256" s="65"/>
      <c r="J256" s="65"/>
      <c r="K256" s="65" t="s">
        <v>47</v>
      </c>
      <c r="L256" s="65">
        <v>24.63</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7047</v>
      </c>
      <c r="C257" s="65">
        <v>85</v>
      </c>
      <c r="D257" s="65">
        <v>1631</v>
      </c>
      <c r="E257" s="65" t="s">
        <v>113</v>
      </c>
      <c r="F257" s="65" t="s">
        <v>2376</v>
      </c>
      <c r="G257" s="65"/>
      <c r="H257" s="65" t="s">
        <v>6821</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7048</v>
      </c>
      <c r="C258" s="65">
        <v>85</v>
      </c>
      <c r="D258" s="65">
        <v>1747</v>
      </c>
      <c r="E258" s="65" t="s">
        <v>113</v>
      </c>
      <c r="F258" s="65" t="s">
        <v>7049</v>
      </c>
      <c r="G258" s="65"/>
      <c r="H258" s="65" t="s">
        <v>6821</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7050</v>
      </c>
      <c r="C259" s="65">
        <v>85</v>
      </c>
      <c r="D259" s="65">
        <v>1748</v>
      </c>
      <c r="E259" s="65" t="s">
        <v>113</v>
      </c>
      <c r="F259" s="65" t="s">
        <v>7051</v>
      </c>
      <c r="G259" s="65"/>
      <c r="H259" s="65" t="s">
        <v>6821</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7052</v>
      </c>
      <c r="C260" s="65">
        <v>85</v>
      </c>
      <c r="D260" s="65">
        <v>1749</v>
      </c>
      <c r="E260" s="65" t="s">
        <v>113</v>
      </c>
      <c r="F260" s="65" t="s">
        <v>7053</v>
      </c>
      <c r="G260" s="65"/>
      <c r="H260" s="65" t="s">
        <v>6821</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6459</v>
      </c>
      <c r="C261" s="65">
        <v>85</v>
      </c>
      <c r="D261" s="65">
        <v>1757</v>
      </c>
      <c r="E261" s="65" t="s">
        <v>113</v>
      </c>
      <c r="F261" s="65" t="s">
        <v>6463</v>
      </c>
      <c r="G261" s="65"/>
      <c r="H261" s="65" t="s">
        <v>6821</v>
      </c>
      <c r="I261" s="65" t="s">
        <v>48</v>
      </c>
      <c r="J261" s="65"/>
      <c r="K261" s="65" t="s">
        <v>48</v>
      </c>
      <c r="L261" s="65">
        <v>6.38</v>
      </c>
      <c r="M261" s="65"/>
      <c r="N261" s="65"/>
      <c r="O261" s="65"/>
      <c r="P261" s="65"/>
      <c r="Q261" s="65"/>
      <c r="R261" s="65"/>
      <c r="S261" s="65"/>
      <c r="T261" s="65"/>
      <c r="U261" s="65">
        <v>1</v>
      </c>
      <c r="V261" s="65">
        <v>1.93</v>
      </c>
      <c r="W261" s="65">
        <v>12.23</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3998</v>
      </c>
      <c r="C262" s="65">
        <v>85</v>
      </c>
      <c r="D262" s="65">
        <v>1760</v>
      </c>
      <c r="E262" s="65" t="s">
        <v>113</v>
      </c>
      <c r="F262" s="65" t="s">
        <v>4002</v>
      </c>
      <c r="G262" s="65"/>
      <c r="H262" s="65" t="s">
        <v>6821</v>
      </c>
      <c r="I262" s="65" t="s">
        <v>47</v>
      </c>
      <c r="J262" s="65"/>
      <c r="K262" s="65" t="s">
        <v>48</v>
      </c>
      <c r="L262" s="65">
        <v>2.71</v>
      </c>
      <c r="M262" s="65"/>
      <c r="N262" s="65"/>
      <c r="O262" s="65"/>
      <c r="P262" s="65"/>
      <c r="Q262" s="65">
        <v>2</v>
      </c>
      <c r="R262" s="65">
        <v>13.21</v>
      </c>
      <c r="S262" s="65">
        <v>22.939999999999998</v>
      </c>
      <c r="T262" s="65"/>
      <c r="U262" s="65">
        <v>5</v>
      </c>
      <c r="V262" s="65">
        <v>27.68</v>
      </c>
      <c r="W262" s="65">
        <v>32.28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7054</v>
      </c>
      <c r="C263" s="65">
        <v>85</v>
      </c>
      <c r="D263" s="65">
        <v>1788</v>
      </c>
      <c r="E263" s="65" t="s">
        <v>113</v>
      </c>
      <c r="F263" s="65" t="s">
        <v>7055</v>
      </c>
      <c r="G263" s="65"/>
      <c r="H263" s="65" t="s">
        <v>6821</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4686</v>
      </c>
      <c r="C264" s="65">
        <v>85</v>
      </c>
      <c r="D264" s="65">
        <v>1812</v>
      </c>
      <c r="E264" s="65" t="s">
        <v>113</v>
      </c>
      <c r="F264" s="65" t="s">
        <v>4690</v>
      </c>
      <c r="G264" s="65"/>
      <c r="H264" s="65" t="s">
        <v>6821</v>
      </c>
      <c r="I264" s="65" t="s">
        <v>47</v>
      </c>
      <c r="J264" s="65"/>
      <c r="K264" s="65" t="s">
        <v>47</v>
      </c>
      <c r="L264" s="65">
        <v>10.7</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7056</v>
      </c>
      <c r="C265" s="65">
        <v>85</v>
      </c>
      <c r="D265" s="65">
        <v>1813</v>
      </c>
      <c r="E265" s="65" t="s">
        <v>113</v>
      </c>
      <c r="F265" s="65" t="s">
        <v>7057</v>
      </c>
      <c r="G265" s="65"/>
      <c r="H265" s="65" t="s">
        <v>6821</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7058</v>
      </c>
      <c r="C266" s="65">
        <v>85</v>
      </c>
      <c r="D266" s="65">
        <v>1816</v>
      </c>
      <c r="E266" s="65" t="s">
        <v>113</v>
      </c>
      <c r="F266" s="65" t="s">
        <v>7059</v>
      </c>
      <c r="G266" s="65"/>
      <c r="H266" s="65" t="s">
        <v>6821</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7060</v>
      </c>
      <c r="C267" s="65">
        <v>85</v>
      </c>
      <c r="D267" s="65">
        <v>1824</v>
      </c>
      <c r="E267" s="65" t="s">
        <v>113</v>
      </c>
      <c r="F267" s="65" t="s">
        <v>7061</v>
      </c>
      <c r="G267" s="65"/>
      <c r="H267" s="65" t="s">
        <v>6821</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7062</v>
      </c>
      <c r="C268" s="65">
        <v>85</v>
      </c>
      <c r="D268" s="65">
        <v>1829</v>
      </c>
      <c r="E268" s="65" t="s">
        <v>113</v>
      </c>
      <c r="F268" s="65" t="s">
        <v>7063</v>
      </c>
      <c r="G268" s="65"/>
      <c r="H268" s="65" t="s">
        <v>6821</v>
      </c>
      <c r="I268" s="65"/>
      <c r="J268" s="65"/>
      <c r="K268" s="65" t="s">
        <v>47</v>
      </c>
      <c r="L268" s="65">
        <v>10.66</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7064</v>
      </c>
      <c r="C269" s="65">
        <v>85</v>
      </c>
      <c r="D269" s="65">
        <v>1834</v>
      </c>
      <c r="E269" s="65" t="s">
        <v>113</v>
      </c>
      <c r="F269" s="65" t="s">
        <v>7065</v>
      </c>
      <c r="G269" s="65"/>
      <c r="H269" s="65" t="s">
        <v>6821</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7066</v>
      </c>
      <c r="C270" s="65">
        <v>85</v>
      </c>
      <c r="D270" s="65">
        <v>1835</v>
      </c>
      <c r="E270" s="65" t="s">
        <v>113</v>
      </c>
      <c r="F270" s="65" t="s">
        <v>7067</v>
      </c>
      <c r="G270" s="65"/>
      <c r="H270" s="65" t="s">
        <v>6821</v>
      </c>
      <c r="I270" s="65"/>
      <c r="J270" s="65"/>
      <c r="K270" s="65" t="s">
        <v>47</v>
      </c>
      <c r="L270" s="65">
        <v>3.38</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3114</v>
      </c>
      <c r="C271" s="65">
        <v>85</v>
      </c>
      <c r="D271" s="65">
        <v>1870</v>
      </c>
      <c r="E271" s="65" t="s">
        <v>113</v>
      </c>
      <c r="F271" s="65" t="s">
        <v>3118</v>
      </c>
      <c r="G271" s="65"/>
      <c r="H271" s="65" t="s">
        <v>6821</v>
      </c>
      <c r="I271" s="65" t="s">
        <v>47</v>
      </c>
      <c r="J271" s="65"/>
      <c r="K271" s="65" t="s">
        <v>48</v>
      </c>
      <c r="L271" s="65">
        <v>14.11</v>
      </c>
      <c r="M271" s="65"/>
      <c r="N271" s="65"/>
      <c r="O271" s="65"/>
      <c r="P271" s="65"/>
      <c r="Q271" s="65">
        <v>1</v>
      </c>
      <c r="R271" s="65">
        <v>0.13</v>
      </c>
      <c r="S271" s="65">
        <v>1.74</v>
      </c>
      <c r="T271" s="65"/>
      <c r="U271" s="65">
        <v>3</v>
      </c>
      <c r="V271" s="65">
        <v>15.849999999999998</v>
      </c>
      <c r="W271" s="65">
        <v>150.93</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5">
      <c r="B272" s="65" t="s">
        <v>5116</v>
      </c>
      <c r="C272" s="65">
        <v>85</v>
      </c>
      <c r="D272" s="65">
        <v>1888</v>
      </c>
      <c r="E272" s="65" t="s">
        <v>113</v>
      </c>
      <c r="F272" s="65" t="s">
        <v>5119</v>
      </c>
      <c r="G272" s="65"/>
      <c r="H272" s="65" t="s">
        <v>6821</v>
      </c>
      <c r="I272" s="65" t="s">
        <v>48</v>
      </c>
      <c r="J272" s="65"/>
      <c r="K272" s="65" t="s">
        <v>48</v>
      </c>
      <c r="L272" s="65">
        <v>9.52</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7068</v>
      </c>
      <c r="C273" s="65">
        <v>85</v>
      </c>
      <c r="D273" s="65">
        <v>1890</v>
      </c>
      <c r="E273" s="65" t="s">
        <v>113</v>
      </c>
      <c r="F273" s="65" t="s">
        <v>7069</v>
      </c>
      <c r="G273" s="65"/>
      <c r="H273" s="65" t="s">
        <v>6821</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3330</v>
      </c>
      <c r="C274" s="65">
        <v>85</v>
      </c>
      <c r="D274" s="65">
        <v>1896</v>
      </c>
      <c r="E274" s="65" t="s">
        <v>113</v>
      </c>
      <c r="F274" s="65" t="s">
        <v>3333</v>
      </c>
      <c r="G274" s="65"/>
      <c r="H274" s="65" t="s">
        <v>6821</v>
      </c>
      <c r="I274" s="65" t="s">
        <v>48</v>
      </c>
      <c r="J274" s="65"/>
      <c r="K274" s="65" t="s">
        <v>48</v>
      </c>
      <c r="L274" s="65">
        <v>0.18</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2743</v>
      </c>
      <c r="C275" s="65">
        <v>85</v>
      </c>
      <c r="D275" s="65">
        <v>1911</v>
      </c>
      <c r="E275" s="65" t="s">
        <v>113</v>
      </c>
      <c r="F275" s="65" t="s">
        <v>2747</v>
      </c>
      <c r="G275" s="65"/>
      <c r="H275" s="65" t="s">
        <v>6821</v>
      </c>
      <c r="I275" s="65" t="s">
        <v>47</v>
      </c>
      <c r="J275" s="65"/>
      <c r="K275" s="65" t="s">
        <v>48</v>
      </c>
      <c r="L275" s="65">
        <v>31.03</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5">
      <c r="B276" s="65" t="s">
        <v>2737</v>
      </c>
      <c r="C276" s="65">
        <v>85</v>
      </c>
      <c r="D276" s="65">
        <v>1932</v>
      </c>
      <c r="E276" s="65" t="s">
        <v>113</v>
      </c>
      <c r="F276" s="65" t="s">
        <v>2741</v>
      </c>
      <c r="G276" s="65"/>
      <c r="H276" s="65" t="s">
        <v>6821</v>
      </c>
      <c r="I276" s="65" t="s">
        <v>47</v>
      </c>
      <c r="J276" s="65"/>
      <c r="K276" s="65" t="s">
        <v>48</v>
      </c>
      <c r="L276" s="65">
        <v>1.41</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7070</v>
      </c>
      <c r="C277" s="65">
        <v>85</v>
      </c>
      <c r="D277" s="65">
        <v>1942</v>
      </c>
      <c r="E277" s="65" t="s">
        <v>113</v>
      </c>
      <c r="F277" s="65" t="s">
        <v>7071</v>
      </c>
      <c r="G277" s="65"/>
      <c r="H277" s="65" t="s">
        <v>6799</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7072</v>
      </c>
      <c r="C278" s="65">
        <v>85</v>
      </c>
      <c r="D278" s="65">
        <v>1976</v>
      </c>
      <c r="E278" s="65" t="s">
        <v>113</v>
      </c>
      <c r="F278" s="65" t="s">
        <v>7073</v>
      </c>
      <c r="G278" s="65"/>
      <c r="H278" s="65" t="s">
        <v>6821</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7074</v>
      </c>
      <c r="C279" s="65">
        <v>85</v>
      </c>
      <c r="D279" s="65">
        <v>2003</v>
      </c>
      <c r="E279" s="65" t="s">
        <v>113</v>
      </c>
      <c r="F279" s="65" t="s">
        <v>7075</v>
      </c>
      <c r="G279" s="65"/>
      <c r="H279" s="65" t="s">
        <v>6821</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7076</v>
      </c>
      <c r="C280" s="65">
        <v>85</v>
      </c>
      <c r="D280" s="65">
        <v>2004</v>
      </c>
      <c r="E280" s="65" t="s">
        <v>113</v>
      </c>
      <c r="F280" s="65" t="s">
        <v>7077</v>
      </c>
      <c r="G280" s="65"/>
      <c r="H280" s="65" t="s">
        <v>6821</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4549</v>
      </c>
      <c r="C281" s="65">
        <v>85</v>
      </c>
      <c r="D281" s="65">
        <v>2006</v>
      </c>
      <c r="E281" s="65" t="s">
        <v>113</v>
      </c>
      <c r="F281" s="65" t="s">
        <v>4552</v>
      </c>
      <c r="G281" s="65"/>
      <c r="H281" s="65" t="s">
        <v>6821</v>
      </c>
      <c r="I281" s="65" t="s">
        <v>47</v>
      </c>
      <c r="J281" s="65"/>
      <c r="K281" s="65" t="s">
        <v>47</v>
      </c>
      <c r="L281" s="65">
        <v>32.56</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3160</v>
      </c>
      <c r="C282" s="65">
        <v>85</v>
      </c>
      <c r="D282" s="65">
        <v>2010</v>
      </c>
      <c r="E282" s="65" t="s">
        <v>113</v>
      </c>
      <c r="F282" s="65" t="s">
        <v>3164</v>
      </c>
      <c r="G282" s="65"/>
      <c r="H282" s="65" t="s">
        <v>6821</v>
      </c>
      <c r="I282" s="65" t="s">
        <v>47</v>
      </c>
      <c r="J282" s="65"/>
      <c r="K282" s="65" t="s">
        <v>48</v>
      </c>
      <c r="L282" s="65">
        <v>14.61</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5">
      <c r="B283" s="65" t="s">
        <v>3140</v>
      </c>
      <c r="C283" s="65">
        <v>85</v>
      </c>
      <c r="D283" s="65">
        <v>2027</v>
      </c>
      <c r="E283" s="65" t="s">
        <v>113</v>
      </c>
      <c r="F283" s="65" t="s">
        <v>3144</v>
      </c>
      <c r="G283" s="65"/>
      <c r="H283" s="65" t="s">
        <v>6821</v>
      </c>
      <c r="I283" s="65" t="s">
        <v>47</v>
      </c>
      <c r="J283" s="65"/>
      <c r="K283" s="65" t="s">
        <v>48</v>
      </c>
      <c r="L283" s="65">
        <v>14.29</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5">
      <c r="B284" s="65" t="s">
        <v>2190</v>
      </c>
      <c r="C284" s="65">
        <v>85</v>
      </c>
      <c r="D284" s="65">
        <v>2079</v>
      </c>
      <c r="E284" s="65" t="s">
        <v>113</v>
      </c>
      <c r="F284" s="65" t="s">
        <v>2194</v>
      </c>
      <c r="G284" s="65"/>
      <c r="H284" s="65" t="s">
        <v>6821</v>
      </c>
      <c r="I284" s="65" t="s">
        <v>47</v>
      </c>
      <c r="J284" s="65"/>
      <c r="K284" s="65" t="s">
        <v>48</v>
      </c>
      <c r="L284" s="65">
        <v>0.04</v>
      </c>
      <c r="M284" s="65"/>
      <c r="N284" s="65"/>
      <c r="O284" s="65"/>
      <c r="P284" s="65"/>
      <c r="Q284" s="65">
        <v>1</v>
      </c>
      <c r="R284" s="65">
        <v>0.42</v>
      </c>
      <c r="S284" s="65">
        <v>0.02</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7078</v>
      </c>
      <c r="C285" s="65">
        <v>85</v>
      </c>
      <c r="D285" s="65">
        <v>2132</v>
      </c>
      <c r="E285" s="65" t="s">
        <v>113</v>
      </c>
      <c r="F285" s="65" t="s">
        <v>7079</v>
      </c>
      <c r="G285" s="65"/>
      <c r="H285" s="65" t="s">
        <v>6821</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2656</v>
      </c>
      <c r="C286" s="65">
        <v>85</v>
      </c>
      <c r="D286" s="65">
        <v>2152</v>
      </c>
      <c r="E286" s="65" t="s">
        <v>113</v>
      </c>
      <c r="F286" s="65" t="s">
        <v>1591</v>
      </c>
      <c r="G286" s="65"/>
      <c r="H286" s="65" t="s">
        <v>6821</v>
      </c>
      <c r="I286" s="65" t="s">
        <v>47</v>
      </c>
      <c r="J286" s="65"/>
      <c r="K286" s="65" t="s">
        <v>48</v>
      </c>
      <c r="L286" s="65">
        <v>23.92</v>
      </c>
      <c r="M286" s="65"/>
      <c r="N286" s="65"/>
      <c r="O286" s="65"/>
      <c r="P286" s="65"/>
      <c r="Q286" s="65"/>
      <c r="R286" s="65"/>
      <c r="S286" s="65"/>
      <c r="T286" s="65"/>
      <c r="U286" s="65">
        <v>3</v>
      </c>
      <c r="V286" s="65">
        <v>18.62</v>
      </c>
      <c r="W286" s="65">
        <v>290.95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5">
      <c r="B287" s="65" t="s">
        <v>3205</v>
      </c>
      <c r="C287" s="65">
        <v>85</v>
      </c>
      <c r="D287" s="65">
        <v>2163</v>
      </c>
      <c r="E287" s="65" t="s">
        <v>113</v>
      </c>
      <c r="F287" s="65" t="s">
        <v>3208</v>
      </c>
      <c r="G287" s="65"/>
      <c r="H287" s="65" t="s">
        <v>6821</v>
      </c>
      <c r="I287" s="65" t="s">
        <v>48</v>
      </c>
      <c r="J287" s="65"/>
      <c r="K287" s="65" t="s">
        <v>48</v>
      </c>
      <c r="L287" s="65">
        <v>1.28</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5">
      <c r="B288" s="65" t="s">
        <v>6698</v>
      </c>
      <c r="C288" s="65">
        <v>85</v>
      </c>
      <c r="D288" s="65">
        <v>2189</v>
      </c>
      <c r="E288" s="65" t="s">
        <v>113</v>
      </c>
      <c r="F288" s="65" t="s">
        <v>6701</v>
      </c>
      <c r="G288" s="65"/>
      <c r="H288" s="65" t="s">
        <v>6821</v>
      </c>
      <c r="I288" s="65" t="s">
        <v>48</v>
      </c>
      <c r="J288" s="65"/>
      <c r="K288" s="65" t="s">
        <v>48</v>
      </c>
      <c r="L288" s="65">
        <v>3.05</v>
      </c>
      <c r="M288" s="65"/>
      <c r="N288" s="65"/>
      <c r="O288" s="65"/>
      <c r="P288" s="65"/>
      <c r="Q288" s="65"/>
      <c r="R288" s="65"/>
      <c r="S288" s="65"/>
      <c r="T288" s="65"/>
      <c r="U288" s="65">
        <v>1</v>
      </c>
      <c r="V288" s="65">
        <v>13.77</v>
      </c>
      <c r="W288" s="65">
        <v>41.99</v>
      </c>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3128</v>
      </c>
      <c r="C289" s="65">
        <v>85</v>
      </c>
      <c r="D289" s="65">
        <v>2229</v>
      </c>
      <c r="E289" s="65" t="s">
        <v>113</v>
      </c>
      <c r="F289" s="65" t="s">
        <v>3132</v>
      </c>
      <c r="G289" s="65"/>
      <c r="H289" s="65" t="s">
        <v>6821</v>
      </c>
      <c r="I289" s="65" t="s">
        <v>47</v>
      </c>
      <c r="J289" s="65"/>
      <c r="K289" s="65" t="s">
        <v>48</v>
      </c>
      <c r="L289" s="65">
        <v>10.9</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5">
      <c r="B290" s="65" t="s">
        <v>3175</v>
      </c>
      <c r="C290" s="65">
        <v>85</v>
      </c>
      <c r="D290" s="65">
        <v>2231</v>
      </c>
      <c r="E290" s="65" t="s">
        <v>113</v>
      </c>
      <c r="F290" s="65" t="s">
        <v>3178</v>
      </c>
      <c r="G290" s="65"/>
      <c r="H290" s="65" t="s">
        <v>6821</v>
      </c>
      <c r="I290" s="65" t="s">
        <v>47</v>
      </c>
      <c r="J290" s="65"/>
      <c r="K290" s="65" t="s">
        <v>48</v>
      </c>
      <c r="L290" s="65">
        <v>10.73</v>
      </c>
      <c r="M290" s="65"/>
      <c r="N290" s="65"/>
      <c r="O290" s="65"/>
      <c r="P290" s="65"/>
      <c r="Q290" s="65">
        <v>1</v>
      </c>
      <c r="R290" s="65">
        <v>0.13</v>
      </c>
      <c r="S290" s="65">
        <v>1.42</v>
      </c>
      <c r="T290" s="65"/>
      <c r="U290" s="65">
        <v>2</v>
      </c>
      <c r="V290" s="65">
        <v>5.41</v>
      </c>
      <c r="W290" s="65">
        <v>32.36</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5">
      <c r="B291" s="65" t="s">
        <v>3297</v>
      </c>
      <c r="C291" s="65">
        <v>85</v>
      </c>
      <c r="D291" s="65">
        <v>2244</v>
      </c>
      <c r="E291" s="65" t="s">
        <v>113</v>
      </c>
      <c r="F291" s="65" t="s">
        <v>3300</v>
      </c>
      <c r="G291" s="65"/>
      <c r="H291" s="65" t="s">
        <v>6821</v>
      </c>
      <c r="I291" s="65" t="s">
        <v>48</v>
      </c>
      <c r="J291" s="65"/>
      <c r="K291" s="65" t="s">
        <v>48</v>
      </c>
      <c r="L291" s="65">
        <v>5.01</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3100</v>
      </c>
      <c r="C292" s="65">
        <v>85</v>
      </c>
      <c r="D292" s="65">
        <v>2246</v>
      </c>
      <c r="E292" s="65" t="s">
        <v>113</v>
      </c>
      <c r="F292" s="65" t="s">
        <v>3104</v>
      </c>
      <c r="G292" s="65"/>
      <c r="H292" s="65" t="s">
        <v>6821</v>
      </c>
      <c r="I292" s="65" t="s">
        <v>47</v>
      </c>
      <c r="J292" s="65"/>
      <c r="K292" s="65" t="s">
        <v>48</v>
      </c>
      <c r="L292" s="65">
        <v>19.46</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5">
      <c r="B293" s="65" t="s">
        <v>2305</v>
      </c>
      <c r="C293" s="65">
        <v>85</v>
      </c>
      <c r="D293" s="65">
        <v>2255</v>
      </c>
      <c r="E293" s="65" t="s">
        <v>113</v>
      </c>
      <c r="F293" s="65" t="s">
        <v>2309</v>
      </c>
      <c r="G293" s="65"/>
      <c r="H293" s="65" t="s">
        <v>6821</v>
      </c>
      <c r="I293" s="65" t="s">
        <v>47</v>
      </c>
      <c r="J293" s="65"/>
      <c r="K293" s="65" t="s">
        <v>48</v>
      </c>
      <c r="L293" s="65">
        <v>6.42</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5">
      <c r="B294" s="65" t="s">
        <v>3415</v>
      </c>
      <c r="C294" s="65">
        <v>85</v>
      </c>
      <c r="D294" s="65">
        <v>2295</v>
      </c>
      <c r="E294" s="65" t="s">
        <v>113</v>
      </c>
      <c r="F294" s="65" t="s">
        <v>3418</v>
      </c>
      <c r="G294" s="65"/>
      <c r="H294" s="65" t="s">
        <v>6821</v>
      </c>
      <c r="I294" s="65" t="s">
        <v>47</v>
      </c>
      <c r="J294" s="65"/>
      <c r="K294" s="65" t="s">
        <v>48</v>
      </c>
      <c r="L294" s="65">
        <v>9.67</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2361</v>
      </c>
      <c r="C295" s="65">
        <v>85</v>
      </c>
      <c r="D295" s="65">
        <v>2298</v>
      </c>
      <c r="E295" s="65" t="s">
        <v>113</v>
      </c>
      <c r="F295" s="65" t="s">
        <v>2365</v>
      </c>
      <c r="G295" s="65"/>
      <c r="H295" s="65" t="s">
        <v>6821</v>
      </c>
      <c r="I295" s="65" t="s">
        <v>47</v>
      </c>
      <c r="J295" s="65"/>
      <c r="K295" s="65" t="s">
        <v>48</v>
      </c>
      <c r="L295" s="65">
        <v>5.88</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5">
      <c r="B296" s="65" t="s">
        <v>7080</v>
      </c>
      <c r="C296" s="65">
        <v>85</v>
      </c>
      <c r="D296" s="65">
        <v>2310</v>
      </c>
      <c r="E296" s="65" t="s">
        <v>113</v>
      </c>
      <c r="F296" s="65" t="s">
        <v>7081</v>
      </c>
      <c r="G296" s="65"/>
      <c r="H296" s="65" t="s">
        <v>6821</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3193</v>
      </c>
      <c r="C297" s="65">
        <v>85</v>
      </c>
      <c r="D297" s="65">
        <v>2315</v>
      </c>
      <c r="E297" s="65" t="s">
        <v>113</v>
      </c>
      <c r="F297" s="65" t="s">
        <v>3197</v>
      </c>
      <c r="G297" s="65"/>
      <c r="H297" s="65" t="s">
        <v>6821</v>
      </c>
      <c r="I297" s="65" t="s">
        <v>48</v>
      </c>
      <c r="J297" s="65"/>
      <c r="K297" s="65" t="s">
        <v>48</v>
      </c>
      <c r="L297" s="65">
        <v>0.75</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5">
      <c r="B298" s="65" t="s">
        <v>5121</v>
      </c>
      <c r="C298" s="65">
        <v>85</v>
      </c>
      <c r="D298" s="65">
        <v>2344</v>
      </c>
      <c r="E298" s="65" t="s">
        <v>113</v>
      </c>
      <c r="F298" s="65" t="s">
        <v>5124</v>
      </c>
      <c r="G298" s="65"/>
      <c r="H298" s="65" t="s">
        <v>6821</v>
      </c>
      <c r="I298" s="65" t="s">
        <v>47</v>
      </c>
      <c r="J298" s="65"/>
      <c r="K298" s="65" t="s">
        <v>48</v>
      </c>
      <c r="L298" s="65">
        <v>5.77</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7082</v>
      </c>
      <c r="C299" s="65">
        <v>85</v>
      </c>
      <c r="D299" s="65">
        <v>2350</v>
      </c>
      <c r="E299" s="65" t="s">
        <v>113</v>
      </c>
      <c r="F299" s="65" t="s">
        <v>7083</v>
      </c>
      <c r="G299" s="65"/>
      <c r="H299" s="65" t="s">
        <v>6821</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4181</v>
      </c>
      <c r="C300" s="65">
        <v>85</v>
      </c>
      <c r="D300" s="65">
        <v>2370</v>
      </c>
      <c r="E300" s="65" t="s">
        <v>113</v>
      </c>
      <c r="F300" s="65" t="s">
        <v>3267</v>
      </c>
      <c r="G300" s="65"/>
      <c r="H300" s="65" t="s">
        <v>6821</v>
      </c>
      <c r="I300" s="65" t="s">
        <v>47</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2790</v>
      </c>
      <c r="C301" s="65">
        <v>85</v>
      </c>
      <c r="D301" s="65">
        <v>2376</v>
      </c>
      <c r="E301" s="65" t="s">
        <v>113</v>
      </c>
      <c r="F301" s="65" t="s">
        <v>1691</v>
      </c>
      <c r="G301" s="65"/>
      <c r="H301" s="65" t="s">
        <v>6821</v>
      </c>
      <c r="I301" s="65" t="s">
        <v>48</v>
      </c>
      <c r="J301" s="65"/>
      <c r="K301" s="65" t="s">
        <v>48</v>
      </c>
      <c r="L301" s="65">
        <v>4.5199999999999996</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5">
      <c r="B302" s="65" t="s">
        <v>5100</v>
      </c>
      <c r="C302" s="65">
        <v>85</v>
      </c>
      <c r="D302" s="65">
        <v>2380</v>
      </c>
      <c r="E302" s="65" t="s">
        <v>113</v>
      </c>
      <c r="F302" s="65" t="s">
        <v>5104</v>
      </c>
      <c r="G302" s="65"/>
      <c r="H302" s="65" t="s">
        <v>6821</v>
      </c>
      <c r="I302" s="65" t="s">
        <v>47</v>
      </c>
      <c r="J302" s="65"/>
      <c r="K302" s="65" t="s">
        <v>48</v>
      </c>
      <c r="L302" s="65">
        <v>2.2000000000000002</v>
      </c>
      <c r="M302" s="65"/>
      <c r="N302" s="65"/>
      <c r="O302" s="65"/>
      <c r="P302" s="65"/>
      <c r="Q302" s="65"/>
      <c r="R302" s="65"/>
      <c r="S302" s="65"/>
      <c r="T302" s="65"/>
      <c r="U302" s="65">
        <v>1</v>
      </c>
      <c r="V302" s="65">
        <v>1.28</v>
      </c>
      <c r="W302" s="65">
        <v>2.92</v>
      </c>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7084</v>
      </c>
      <c r="C303" s="65">
        <v>85</v>
      </c>
      <c r="D303" s="65">
        <v>2454</v>
      </c>
      <c r="E303" s="65" t="s">
        <v>113</v>
      </c>
      <c r="F303" s="65" t="s">
        <v>7085</v>
      </c>
      <c r="G303" s="65"/>
      <c r="H303" s="65" t="s">
        <v>6821</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7086</v>
      </c>
      <c r="C304" s="65">
        <v>85</v>
      </c>
      <c r="D304" s="65">
        <v>2455</v>
      </c>
      <c r="E304" s="65" t="s">
        <v>113</v>
      </c>
      <c r="F304" s="65" t="s">
        <v>7087</v>
      </c>
      <c r="G304" s="65"/>
      <c r="H304" s="65" t="s">
        <v>6821</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7088</v>
      </c>
      <c r="C305" s="65">
        <v>85</v>
      </c>
      <c r="D305" s="65">
        <v>2456</v>
      </c>
      <c r="E305" s="65" t="s">
        <v>113</v>
      </c>
      <c r="F305" s="65" t="s">
        <v>7089</v>
      </c>
      <c r="G305" s="65"/>
      <c r="H305" s="65" t="s">
        <v>6821</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7090</v>
      </c>
      <c r="C306" s="65">
        <v>85</v>
      </c>
      <c r="D306" s="65">
        <v>2457</v>
      </c>
      <c r="E306" s="65" t="s">
        <v>113</v>
      </c>
      <c r="F306" s="65" t="s">
        <v>7091</v>
      </c>
      <c r="G306" s="65"/>
      <c r="H306" s="65" t="s">
        <v>6821</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7092</v>
      </c>
      <c r="C307" s="65">
        <v>85</v>
      </c>
      <c r="D307" s="65">
        <v>2459</v>
      </c>
      <c r="E307" s="65" t="s">
        <v>113</v>
      </c>
      <c r="F307" s="65" t="s">
        <v>7093</v>
      </c>
      <c r="G307" s="65"/>
      <c r="H307" s="65" t="s">
        <v>6821</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7094</v>
      </c>
      <c r="C308" s="65">
        <v>85</v>
      </c>
      <c r="D308" s="65">
        <v>2464</v>
      </c>
      <c r="E308" s="65" t="s">
        <v>113</v>
      </c>
      <c r="F308" s="65" t="s">
        <v>7095</v>
      </c>
      <c r="G308" s="65"/>
      <c r="H308" s="65" t="s">
        <v>6821</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7096</v>
      </c>
      <c r="C309" s="65">
        <v>85</v>
      </c>
      <c r="D309" s="65">
        <v>2465</v>
      </c>
      <c r="E309" s="65" t="s">
        <v>113</v>
      </c>
      <c r="F309" s="65" t="s">
        <v>7097</v>
      </c>
      <c r="G309" s="65"/>
      <c r="H309" s="65" t="s">
        <v>6821</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7098</v>
      </c>
      <c r="C310" s="65">
        <v>85</v>
      </c>
      <c r="D310" s="65">
        <v>2467</v>
      </c>
      <c r="E310" s="65" t="s">
        <v>113</v>
      </c>
      <c r="F310" s="65" t="s">
        <v>7099</v>
      </c>
      <c r="G310" s="65"/>
      <c r="H310" s="65" t="s">
        <v>6821</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7100</v>
      </c>
      <c r="C311" s="65">
        <v>85</v>
      </c>
      <c r="D311" s="65">
        <v>2469</v>
      </c>
      <c r="E311" s="65" t="s">
        <v>113</v>
      </c>
      <c r="F311" s="65" t="s">
        <v>7101</v>
      </c>
      <c r="G311" s="65"/>
      <c r="H311" s="65" t="s">
        <v>6821</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7102</v>
      </c>
      <c r="C312" s="65">
        <v>85</v>
      </c>
      <c r="D312" s="65">
        <v>2472</v>
      </c>
      <c r="E312" s="65" t="s">
        <v>113</v>
      </c>
      <c r="F312" s="65" t="s">
        <v>7103</v>
      </c>
      <c r="G312" s="65"/>
      <c r="H312" s="65" t="s">
        <v>6821</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7104</v>
      </c>
      <c r="C313" s="65">
        <v>85</v>
      </c>
      <c r="D313" s="65">
        <v>2477</v>
      </c>
      <c r="E313" s="65" t="s">
        <v>113</v>
      </c>
      <c r="F313" s="65" t="s">
        <v>7105</v>
      </c>
      <c r="G313" s="65"/>
      <c r="H313" s="65" t="s">
        <v>6821</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4382</v>
      </c>
      <c r="C314" s="65">
        <v>85</v>
      </c>
      <c r="D314" s="65">
        <v>2484</v>
      </c>
      <c r="E314" s="65" t="s">
        <v>113</v>
      </c>
      <c r="F314" s="65" t="s">
        <v>4386</v>
      </c>
      <c r="G314" s="65"/>
      <c r="H314" s="65" t="s">
        <v>6821</v>
      </c>
      <c r="I314" s="65" t="s">
        <v>47</v>
      </c>
      <c r="J314" s="65"/>
      <c r="K314" s="65" t="s">
        <v>48</v>
      </c>
      <c r="L314" s="65">
        <v>2.23</v>
      </c>
      <c r="M314" s="65"/>
      <c r="N314" s="65"/>
      <c r="O314" s="65"/>
      <c r="P314" s="65"/>
      <c r="Q314" s="65"/>
      <c r="R314" s="65"/>
      <c r="S314" s="65"/>
      <c r="T314" s="65"/>
      <c r="U314" s="65">
        <v>1</v>
      </c>
      <c r="V314" s="65">
        <v>0.25</v>
      </c>
      <c r="W314" s="65">
        <v>0.54</v>
      </c>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7106</v>
      </c>
      <c r="C315" s="65">
        <v>85</v>
      </c>
      <c r="D315" s="65">
        <v>2485</v>
      </c>
      <c r="E315" s="65" t="s">
        <v>113</v>
      </c>
      <c r="F315" s="65" t="s">
        <v>7107</v>
      </c>
      <c r="G315" s="65"/>
      <c r="H315" s="65" t="s">
        <v>6821</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7108</v>
      </c>
      <c r="C316" s="65">
        <v>85</v>
      </c>
      <c r="D316" s="65">
        <v>2517</v>
      </c>
      <c r="E316" s="65" t="s">
        <v>113</v>
      </c>
      <c r="F316" s="65" t="s">
        <v>7109</v>
      </c>
      <c r="G316" s="65"/>
      <c r="H316" s="65" t="s">
        <v>6821</v>
      </c>
      <c r="I316" s="65"/>
      <c r="J316" s="65"/>
      <c r="K316" s="65" t="s">
        <v>47</v>
      </c>
      <c r="L316" s="65">
        <v>1.49</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6515</v>
      </c>
      <c r="C317" s="65">
        <v>85</v>
      </c>
      <c r="D317" s="65">
        <v>2519</v>
      </c>
      <c r="E317" s="65" t="s">
        <v>113</v>
      </c>
      <c r="F317" s="65" t="s">
        <v>6518</v>
      </c>
      <c r="G317" s="65"/>
      <c r="H317" s="65" t="s">
        <v>6821</v>
      </c>
      <c r="I317" s="65" t="s">
        <v>47</v>
      </c>
      <c r="J317" s="65"/>
      <c r="K317" s="65" t="s">
        <v>48</v>
      </c>
      <c r="L317" s="65">
        <v>17.91</v>
      </c>
      <c r="M317" s="65"/>
      <c r="N317" s="65"/>
      <c r="O317" s="65"/>
      <c r="P317" s="65"/>
      <c r="Q317" s="65"/>
      <c r="R317" s="65"/>
      <c r="S317" s="65"/>
      <c r="T317" s="65"/>
      <c r="U317" s="65"/>
      <c r="V317" s="65"/>
      <c r="W317" s="65"/>
      <c r="X317" s="65"/>
      <c r="Y317" s="65">
        <v>1</v>
      </c>
      <c r="Z317" s="65">
        <v>0.12</v>
      </c>
      <c r="AA317" s="65">
        <v>2.13</v>
      </c>
      <c r="AB317" s="65"/>
      <c r="AC317" s="65"/>
      <c r="AD317" s="65"/>
      <c r="AE317" s="65"/>
      <c r="AF317" s="65"/>
      <c r="AG317" s="65"/>
      <c r="AH317" s="65"/>
      <c r="AI317" s="65"/>
      <c r="AJ317" s="65"/>
      <c r="AK317" s="65"/>
      <c r="AL317" s="65"/>
      <c r="AM317" s="65"/>
      <c r="AN317" s="65"/>
      <c r="AO317" s="65"/>
      <c r="AP317" s="65"/>
    </row>
    <row r="318" spans="2:42" x14ac:dyDescent="0.35">
      <c r="B318" s="65" t="s">
        <v>7110</v>
      </c>
      <c r="C318" s="65">
        <v>85</v>
      </c>
      <c r="D318" s="65">
        <v>2532</v>
      </c>
      <c r="E318" s="65" t="s">
        <v>113</v>
      </c>
      <c r="F318" s="65" t="s">
        <v>7111</v>
      </c>
      <c r="G318" s="65"/>
      <c r="H318" s="65" t="s">
        <v>6821</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7112</v>
      </c>
      <c r="C319" s="65">
        <v>85</v>
      </c>
      <c r="D319" s="65">
        <v>2607</v>
      </c>
      <c r="E319" s="65" t="s">
        <v>113</v>
      </c>
      <c r="F319" s="65" t="s">
        <v>1384</v>
      </c>
      <c r="G319" s="65"/>
      <c r="H319" s="65" t="s">
        <v>6821</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7113</v>
      </c>
      <c r="C320" s="65">
        <v>85</v>
      </c>
      <c r="D320" s="65">
        <v>2724</v>
      </c>
      <c r="E320" s="65" t="s">
        <v>113</v>
      </c>
      <c r="F320" s="65" t="s">
        <v>7114</v>
      </c>
      <c r="G320" s="65"/>
      <c r="H320" s="65" t="s">
        <v>6821</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3248</v>
      </c>
      <c r="C321" s="65">
        <v>85</v>
      </c>
      <c r="D321" s="65">
        <v>2771</v>
      </c>
      <c r="E321" s="65" t="s">
        <v>113</v>
      </c>
      <c r="F321" s="65" t="s">
        <v>3252</v>
      </c>
      <c r="G321" s="65"/>
      <c r="H321" s="65" t="s">
        <v>6821</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3714</v>
      </c>
      <c r="C322" s="65">
        <v>85</v>
      </c>
      <c r="D322" s="65">
        <v>2795</v>
      </c>
      <c r="E322" s="65" t="s">
        <v>113</v>
      </c>
      <c r="F322" s="65" t="s">
        <v>7115</v>
      </c>
      <c r="G322" s="65"/>
      <c r="H322" s="65" t="s">
        <v>6821</v>
      </c>
      <c r="I322" s="65" t="s">
        <v>47</v>
      </c>
      <c r="J322" s="65"/>
      <c r="K322" s="65" t="s">
        <v>48</v>
      </c>
      <c r="L322" s="65">
        <v>16.72</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7116</v>
      </c>
      <c r="C323" s="65">
        <v>85</v>
      </c>
      <c r="D323" s="65">
        <v>3070</v>
      </c>
      <c r="E323" s="65" t="s">
        <v>113</v>
      </c>
      <c r="F323" s="65" t="s">
        <v>7117</v>
      </c>
      <c r="G323" s="65"/>
      <c r="H323" s="65" t="s">
        <v>6821</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3521</v>
      </c>
      <c r="C324" s="65">
        <v>85</v>
      </c>
      <c r="D324" s="65">
        <v>3165</v>
      </c>
      <c r="E324" s="65" t="s">
        <v>113</v>
      </c>
      <c r="F324" s="65" t="s">
        <v>7118</v>
      </c>
      <c r="G324" s="65"/>
      <c r="H324" s="65" t="s">
        <v>6821</v>
      </c>
      <c r="I324" s="65" t="s">
        <v>48</v>
      </c>
      <c r="J324" s="65"/>
      <c r="K324" s="65" t="s">
        <v>48</v>
      </c>
      <c r="L324" s="65">
        <v>10.45</v>
      </c>
      <c r="M324" s="65"/>
      <c r="N324" s="65"/>
      <c r="O324" s="65"/>
      <c r="P324" s="65"/>
      <c r="Q324" s="65"/>
      <c r="R324" s="65"/>
      <c r="S324" s="65"/>
      <c r="T324" s="65"/>
      <c r="U324" s="65">
        <v>5</v>
      </c>
      <c r="V324" s="65">
        <v>3.75</v>
      </c>
      <c r="W324" s="65">
        <v>34.720000000000006</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7119</v>
      </c>
      <c r="C325" s="65">
        <v>85</v>
      </c>
      <c r="D325" s="65">
        <v>3175</v>
      </c>
      <c r="E325" s="65" t="s">
        <v>113</v>
      </c>
      <c r="F325" s="65" t="s">
        <v>7120</v>
      </c>
      <c r="G325" s="65"/>
      <c r="H325" s="65" t="s">
        <v>6821</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7121</v>
      </c>
      <c r="C326" s="65">
        <v>85</v>
      </c>
      <c r="D326" s="65">
        <v>3180</v>
      </c>
      <c r="E326" s="65" t="s">
        <v>113</v>
      </c>
      <c r="F326" s="65" t="s">
        <v>7122</v>
      </c>
      <c r="G326" s="65"/>
      <c r="H326" s="65" t="s">
        <v>6821</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7123</v>
      </c>
      <c r="C327" s="65">
        <v>85</v>
      </c>
      <c r="D327" s="65">
        <v>3313</v>
      </c>
      <c r="E327" s="65" t="s">
        <v>113</v>
      </c>
      <c r="F327" s="65" t="s">
        <v>7124</v>
      </c>
      <c r="G327" s="65"/>
      <c r="H327" s="65" t="s">
        <v>6821</v>
      </c>
      <c r="I327" s="65"/>
      <c r="J327" s="65"/>
      <c r="K327" s="65" t="s">
        <v>47</v>
      </c>
      <c r="L327" s="65">
        <v>2.5299999999999998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7125</v>
      </c>
      <c r="C328" s="65">
        <v>85</v>
      </c>
      <c r="D328" s="65">
        <v>3468</v>
      </c>
      <c r="E328" s="65" t="s">
        <v>113</v>
      </c>
      <c r="F328" s="65" t="s">
        <v>7126</v>
      </c>
      <c r="G328" s="65"/>
      <c r="H328" s="65" t="s">
        <v>6821</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7127</v>
      </c>
      <c r="C329" s="65">
        <v>85</v>
      </c>
      <c r="D329" s="65">
        <v>3469</v>
      </c>
      <c r="E329" s="65" t="s">
        <v>113</v>
      </c>
      <c r="F329" s="65" t="s">
        <v>7128</v>
      </c>
      <c r="G329" s="65"/>
      <c r="H329" s="65" t="s">
        <v>6821</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7129</v>
      </c>
      <c r="C330" s="65">
        <v>93</v>
      </c>
      <c r="D330" s="65">
        <v>647</v>
      </c>
      <c r="E330" s="65" t="s">
        <v>89</v>
      </c>
      <c r="F330" s="65" t="s">
        <v>7130</v>
      </c>
      <c r="G330" s="65"/>
      <c r="H330" s="65" t="s">
        <v>6821</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7131</v>
      </c>
      <c r="C331" s="65">
        <v>93</v>
      </c>
      <c r="D331" s="65">
        <v>649</v>
      </c>
      <c r="E331" s="65" t="s">
        <v>89</v>
      </c>
      <c r="F331" s="65" t="s">
        <v>7132</v>
      </c>
      <c r="G331" s="65"/>
      <c r="H331" s="65" t="s">
        <v>6821</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7133</v>
      </c>
      <c r="C332" s="65">
        <v>93</v>
      </c>
      <c r="D332" s="65">
        <v>651</v>
      </c>
      <c r="E332" s="65" t="s">
        <v>89</v>
      </c>
      <c r="F332" s="65" t="s">
        <v>7134</v>
      </c>
      <c r="G332" s="65"/>
      <c r="H332" s="65" t="s">
        <v>6821</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7135</v>
      </c>
      <c r="C333" s="65">
        <v>93</v>
      </c>
      <c r="D333" s="65">
        <v>657</v>
      </c>
      <c r="E333" s="65" t="s">
        <v>89</v>
      </c>
      <c r="F333" s="65" t="s">
        <v>7136</v>
      </c>
      <c r="G333" s="65"/>
      <c r="H333" s="65" t="s">
        <v>6821</v>
      </c>
      <c r="I333" s="65"/>
      <c r="J333" s="65"/>
      <c r="K333" s="65" t="s">
        <v>47</v>
      </c>
      <c r="L333" s="65">
        <v>52.62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7137</v>
      </c>
      <c r="C334" s="65">
        <v>93</v>
      </c>
      <c r="D334" s="65">
        <v>659</v>
      </c>
      <c r="E334" s="65" t="s">
        <v>89</v>
      </c>
      <c r="F334" s="65" t="s">
        <v>7138</v>
      </c>
      <c r="G334" s="65"/>
      <c r="H334" s="65" t="s">
        <v>6821</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7139</v>
      </c>
      <c r="C335" s="65">
        <v>93</v>
      </c>
      <c r="D335" s="65">
        <v>663</v>
      </c>
      <c r="E335" s="65" t="s">
        <v>89</v>
      </c>
      <c r="F335" s="65" t="s">
        <v>7140</v>
      </c>
      <c r="G335" s="65"/>
      <c r="H335" s="65" t="s">
        <v>6821</v>
      </c>
      <c r="I335" s="65"/>
      <c r="J335" s="65"/>
      <c r="K335" s="65" t="s">
        <v>47</v>
      </c>
      <c r="L335" s="65">
        <v>22.72</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7141</v>
      </c>
      <c r="C336" s="65">
        <v>93</v>
      </c>
      <c r="D336" s="65">
        <v>664</v>
      </c>
      <c r="E336" s="65" t="s">
        <v>89</v>
      </c>
      <c r="F336" s="65" t="s">
        <v>7142</v>
      </c>
      <c r="G336" s="65"/>
      <c r="H336" s="65" t="s">
        <v>6821</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7143</v>
      </c>
      <c r="C337" s="65">
        <v>93</v>
      </c>
      <c r="D337" s="65">
        <v>669</v>
      </c>
      <c r="E337" s="65" t="s">
        <v>89</v>
      </c>
      <c r="F337" s="65" t="s">
        <v>7144</v>
      </c>
      <c r="G337" s="65"/>
      <c r="H337" s="65" t="s">
        <v>6821</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7145</v>
      </c>
      <c r="C338" s="65">
        <v>93</v>
      </c>
      <c r="D338" s="65">
        <v>671</v>
      </c>
      <c r="E338" s="65" t="s">
        <v>89</v>
      </c>
      <c r="F338" s="65" t="s">
        <v>7146</v>
      </c>
      <c r="G338" s="65"/>
      <c r="H338" s="65" t="s">
        <v>6821</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7147</v>
      </c>
      <c r="C339" s="65">
        <v>93</v>
      </c>
      <c r="D339" s="65">
        <v>676</v>
      </c>
      <c r="E339" s="65" t="s">
        <v>89</v>
      </c>
      <c r="F339" s="65" t="s">
        <v>7148</v>
      </c>
      <c r="G339" s="65"/>
      <c r="H339" s="65" t="s">
        <v>6821</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7149</v>
      </c>
      <c r="C340" s="65">
        <v>93</v>
      </c>
      <c r="D340" s="65">
        <v>678</v>
      </c>
      <c r="E340" s="65" t="s">
        <v>89</v>
      </c>
      <c r="F340" s="65" t="s">
        <v>7150</v>
      </c>
      <c r="G340" s="65"/>
      <c r="H340" s="65" t="s">
        <v>6821</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7151</v>
      </c>
      <c r="C341" s="65">
        <v>93</v>
      </c>
      <c r="D341" s="65">
        <v>680</v>
      </c>
      <c r="E341" s="65" t="s">
        <v>89</v>
      </c>
      <c r="F341" s="65" t="s">
        <v>7152</v>
      </c>
      <c r="G341" s="65"/>
      <c r="H341" s="65" t="s">
        <v>6821</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7153</v>
      </c>
      <c r="C342" s="65">
        <v>93</v>
      </c>
      <c r="D342" s="65">
        <v>684</v>
      </c>
      <c r="E342" s="65" t="s">
        <v>89</v>
      </c>
      <c r="F342" s="65" t="s">
        <v>7154</v>
      </c>
      <c r="G342" s="65"/>
      <c r="H342" s="65" t="s">
        <v>6821</v>
      </c>
      <c r="I342" s="65"/>
      <c r="J342" s="65"/>
      <c r="K342" s="65" t="s">
        <v>47</v>
      </c>
      <c r="L342" s="65">
        <v>42.6</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7155</v>
      </c>
      <c r="C343" s="65">
        <v>93</v>
      </c>
      <c r="D343" s="65">
        <v>686</v>
      </c>
      <c r="E343" s="65" t="s">
        <v>89</v>
      </c>
      <c r="F343" s="65" t="s">
        <v>7156</v>
      </c>
      <c r="G343" s="65"/>
      <c r="H343" s="65" t="s">
        <v>6821</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2399</v>
      </c>
      <c r="C344" s="65">
        <v>93</v>
      </c>
      <c r="D344" s="65">
        <v>695</v>
      </c>
      <c r="E344" s="65" t="s">
        <v>89</v>
      </c>
      <c r="F344" s="65" t="s">
        <v>2402</v>
      </c>
      <c r="G344" s="65"/>
      <c r="H344" s="65" t="s">
        <v>6821</v>
      </c>
      <c r="I344" s="65" t="s">
        <v>47</v>
      </c>
      <c r="J344" s="65"/>
      <c r="K344" s="65" t="s">
        <v>48</v>
      </c>
      <c r="L344" s="65">
        <v>0.13</v>
      </c>
      <c r="M344" s="65"/>
      <c r="N344" s="65"/>
      <c r="O344" s="65"/>
      <c r="P344" s="65"/>
      <c r="Q344" s="65"/>
      <c r="R344" s="65"/>
      <c r="S344" s="65"/>
      <c r="T344" s="65"/>
      <c r="U344" s="65">
        <v>2</v>
      </c>
      <c r="V344" s="65">
        <v>13.42</v>
      </c>
      <c r="W344" s="65">
        <v>1.7599999999999998</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7157</v>
      </c>
      <c r="C345" s="65">
        <v>93</v>
      </c>
      <c r="D345" s="65">
        <v>698</v>
      </c>
      <c r="E345" s="65" t="s">
        <v>89</v>
      </c>
      <c r="F345" s="65" t="s">
        <v>7158</v>
      </c>
      <c r="G345" s="65"/>
      <c r="H345" s="65" t="s">
        <v>6821</v>
      </c>
      <c r="I345" s="65"/>
      <c r="J345" s="65"/>
      <c r="K345" s="65" t="s">
        <v>47</v>
      </c>
      <c r="L345" s="65">
        <v>20.51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7159</v>
      </c>
      <c r="C346" s="65">
        <v>93</v>
      </c>
      <c r="D346" s="65">
        <v>700</v>
      </c>
      <c r="E346" s="65" t="s">
        <v>89</v>
      </c>
      <c r="F346" s="65" t="s">
        <v>7160</v>
      </c>
      <c r="G346" s="65"/>
      <c r="H346" s="65" t="s">
        <v>6821</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7161</v>
      </c>
      <c r="C347" s="65">
        <v>93</v>
      </c>
      <c r="D347" s="65">
        <v>705</v>
      </c>
      <c r="E347" s="65" t="s">
        <v>89</v>
      </c>
      <c r="F347" s="65" t="s">
        <v>7162</v>
      </c>
      <c r="G347" s="65"/>
      <c r="H347" s="65" t="s">
        <v>6821</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7163</v>
      </c>
      <c r="C348" s="65">
        <v>93</v>
      </c>
      <c r="D348" s="65">
        <v>707</v>
      </c>
      <c r="E348" s="65" t="s">
        <v>89</v>
      </c>
      <c r="F348" s="65" t="s">
        <v>7164</v>
      </c>
      <c r="G348" s="65"/>
      <c r="H348" s="65" t="s">
        <v>6821</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7165</v>
      </c>
      <c r="C349" s="65">
        <v>93</v>
      </c>
      <c r="D349" s="65">
        <v>709</v>
      </c>
      <c r="E349" s="65" t="s">
        <v>89</v>
      </c>
      <c r="F349" s="65" t="s">
        <v>7166</v>
      </c>
      <c r="G349" s="65"/>
      <c r="H349" s="65" t="s">
        <v>6821</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7167</v>
      </c>
      <c r="C350" s="65">
        <v>93</v>
      </c>
      <c r="D350" s="65">
        <v>713</v>
      </c>
      <c r="E350" s="65" t="s">
        <v>89</v>
      </c>
      <c r="F350" s="65" t="s">
        <v>7168</v>
      </c>
      <c r="G350" s="65"/>
      <c r="H350" s="65" t="s">
        <v>6821</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3812</v>
      </c>
      <c r="C351" s="65">
        <v>93</v>
      </c>
      <c r="D351" s="65">
        <v>720</v>
      </c>
      <c r="E351" s="65" t="s">
        <v>89</v>
      </c>
      <c r="F351" s="65" t="s">
        <v>3816</v>
      </c>
      <c r="G351" s="65"/>
      <c r="H351" s="65" t="s">
        <v>6821</v>
      </c>
      <c r="I351" s="65" t="s">
        <v>48</v>
      </c>
      <c r="J351" s="65"/>
      <c r="K351" s="65" t="s">
        <v>48</v>
      </c>
      <c r="L351" s="65">
        <v>48.11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7169</v>
      </c>
      <c r="C352" s="65">
        <v>93</v>
      </c>
      <c r="D352" s="65">
        <v>721</v>
      </c>
      <c r="E352" s="65" t="s">
        <v>89</v>
      </c>
      <c r="F352" s="65" t="s">
        <v>7170</v>
      </c>
      <c r="G352" s="65"/>
      <c r="H352" s="65" t="s">
        <v>6821</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7171</v>
      </c>
      <c r="C353" s="65">
        <v>93</v>
      </c>
      <c r="D353" s="65">
        <v>722</v>
      </c>
      <c r="E353" s="65" t="s">
        <v>89</v>
      </c>
      <c r="F353" s="65" t="s">
        <v>7172</v>
      </c>
      <c r="G353" s="65"/>
      <c r="H353" s="65" t="s">
        <v>6821</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7173</v>
      </c>
      <c r="C354" s="65">
        <v>93</v>
      </c>
      <c r="D354" s="65">
        <v>724</v>
      </c>
      <c r="E354" s="65" t="s">
        <v>89</v>
      </c>
      <c r="F354" s="65" t="s">
        <v>7174</v>
      </c>
      <c r="G354" s="65"/>
      <c r="H354" s="65" t="s">
        <v>6821</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7175</v>
      </c>
      <c r="C355" s="65">
        <v>93</v>
      </c>
      <c r="D355" s="65">
        <v>727</v>
      </c>
      <c r="E355" s="65" t="s">
        <v>89</v>
      </c>
      <c r="F355" s="65" t="s">
        <v>6627</v>
      </c>
      <c r="G355" s="65"/>
      <c r="H355" s="65" t="s">
        <v>6821</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7176</v>
      </c>
      <c r="C356" s="65">
        <v>93</v>
      </c>
      <c r="D356" s="65">
        <v>728</v>
      </c>
      <c r="E356" s="65" t="s">
        <v>89</v>
      </c>
      <c r="F356" s="65" t="s">
        <v>6975</v>
      </c>
      <c r="G356" s="65"/>
      <c r="H356" s="65" t="s">
        <v>6821</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4317</v>
      </c>
      <c r="C357" s="65">
        <v>93</v>
      </c>
      <c r="D357" s="65">
        <v>732</v>
      </c>
      <c r="E357" s="65" t="s">
        <v>89</v>
      </c>
      <c r="F357" s="65" t="s">
        <v>4321</v>
      </c>
      <c r="G357" s="65"/>
      <c r="H357" s="65" t="s">
        <v>6821</v>
      </c>
      <c r="I357" s="65" t="s">
        <v>48</v>
      </c>
      <c r="J357" s="65"/>
      <c r="K357" s="65" t="s">
        <v>48</v>
      </c>
      <c r="L357" s="65">
        <v>12.93</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3730</v>
      </c>
      <c r="C358" s="65">
        <v>93</v>
      </c>
      <c r="D358" s="65">
        <v>746</v>
      </c>
      <c r="E358" s="65" t="s">
        <v>89</v>
      </c>
      <c r="F358" s="65" t="s">
        <v>3734</v>
      </c>
      <c r="G358" s="65"/>
      <c r="H358" s="65" t="s">
        <v>6821</v>
      </c>
      <c r="I358" s="65" t="s">
        <v>48</v>
      </c>
      <c r="J358" s="65"/>
      <c r="K358" s="65" t="s">
        <v>48</v>
      </c>
      <c r="L358" s="65">
        <v>50.98</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7177</v>
      </c>
      <c r="C359" s="65">
        <v>93</v>
      </c>
      <c r="D359" s="65">
        <v>747</v>
      </c>
      <c r="E359" s="65" t="s">
        <v>89</v>
      </c>
      <c r="F359" s="65" t="s">
        <v>7178</v>
      </c>
      <c r="G359" s="65"/>
      <c r="H359" s="65" t="s">
        <v>6821</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7179</v>
      </c>
      <c r="C360" s="65">
        <v>93</v>
      </c>
      <c r="D360" s="65">
        <v>750</v>
      </c>
      <c r="E360" s="65" t="s">
        <v>89</v>
      </c>
      <c r="F360" s="65" t="s">
        <v>7180</v>
      </c>
      <c r="G360" s="65"/>
      <c r="H360" s="65" t="s">
        <v>6821</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7181</v>
      </c>
      <c r="C361" s="65">
        <v>93</v>
      </c>
      <c r="D361" s="65">
        <v>755</v>
      </c>
      <c r="E361" s="65" t="s">
        <v>89</v>
      </c>
      <c r="F361" s="65" t="s">
        <v>7182</v>
      </c>
      <c r="G361" s="65"/>
      <c r="H361" s="65" t="s">
        <v>6821</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7183</v>
      </c>
      <c r="C362" s="65">
        <v>93</v>
      </c>
      <c r="D362" s="65">
        <v>756</v>
      </c>
      <c r="E362" s="65" t="s">
        <v>89</v>
      </c>
      <c r="F362" s="65" t="s">
        <v>7184</v>
      </c>
      <c r="G362" s="65"/>
      <c r="H362" s="65" t="s">
        <v>6821</v>
      </c>
      <c r="I362" s="65"/>
      <c r="J362" s="65"/>
      <c r="K362" s="65" t="s">
        <v>47</v>
      </c>
      <c r="L362" s="65">
        <v>20.98</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7185</v>
      </c>
      <c r="C363" s="65">
        <v>93</v>
      </c>
      <c r="D363" s="65">
        <v>770</v>
      </c>
      <c r="E363" s="65" t="s">
        <v>89</v>
      </c>
      <c r="F363" s="65" t="s">
        <v>7186</v>
      </c>
      <c r="G363" s="65"/>
      <c r="H363" s="65" t="s">
        <v>6821</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7187</v>
      </c>
      <c r="C364" s="65">
        <v>93</v>
      </c>
      <c r="D364" s="65">
        <v>772</v>
      </c>
      <c r="E364" s="65" t="s">
        <v>89</v>
      </c>
      <c r="F364" s="65" t="s">
        <v>7188</v>
      </c>
      <c r="G364" s="65"/>
      <c r="H364" s="65" t="s">
        <v>6821</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7189</v>
      </c>
      <c r="C365" s="65">
        <v>93</v>
      </c>
      <c r="D365" s="65">
        <v>774</v>
      </c>
      <c r="E365" s="65" t="s">
        <v>89</v>
      </c>
      <c r="F365" s="65" t="s">
        <v>7190</v>
      </c>
      <c r="G365" s="65"/>
      <c r="H365" s="65" t="s">
        <v>6821</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2995</v>
      </c>
      <c r="C366" s="65">
        <v>93</v>
      </c>
      <c r="D366" s="65">
        <v>776</v>
      </c>
      <c r="E366" s="65" t="s">
        <v>475</v>
      </c>
      <c r="F366" s="65" t="s">
        <v>2999</v>
      </c>
      <c r="G366" s="65"/>
      <c r="H366" s="65" t="s">
        <v>6799</v>
      </c>
      <c r="I366" s="65" t="s">
        <v>48</v>
      </c>
      <c r="J366" s="65"/>
      <c r="K366" s="65" t="s">
        <v>47</v>
      </c>
      <c r="L366" s="65">
        <v>31.62</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7191</v>
      </c>
      <c r="C367" s="65">
        <v>93</v>
      </c>
      <c r="D367" s="65">
        <v>778</v>
      </c>
      <c r="E367" s="65" t="s">
        <v>89</v>
      </c>
      <c r="F367" s="65" t="s">
        <v>7192</v>
      </c>
      <c r="G367" s="65"/>
      <c r="H367" s="65" t="s">
        <v>6821</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7193</v>
      </c>
      <c r="C368" s="65">
        <v>93</v>
      </c>
      <c r="D368" s="65">
        <v>781</v>
      </c>
      <c r="E368" s="65" t="s">
        <v>89</v>
      </c>
      <c r="F368" s="65" t="s">
        <v>3766</v>
      </c>
      <c r="G368" s="65"/>
      <c r="H368" s="65" t="s">
        <v>6821</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7194</v>
      </c>
      <c r="C369" s="65">
        <v>93</v>
      </c>
      <c r="D369" s="65">
        <v>782</v>
      </c>
      <c r="E369" s="65" t="s">
        <v>89</v>
      </c>
      <c r="F369" s="65" t="s">
        <v>6981</v>
      </c>
      <c r="G369" s="65"/>
      <c r="H369" s="65" t="s">
        <v>6821</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7195</v>
      </c>
      <c r="C370" s="65">
        <v>93</v>
      </c>
      <c r="D370" s="65">
        <v>785</v>
      </c>
      <c r="E370" s="65" t="s">
        <v>89</v>
      </c>
      <c r="F370" s="65" t="s">
        <v>6983</v>
      </c>
      <c r="G370" s="65"/>
      <c r="H370" s="65" t="s">
        <v>6821</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7196</v>
      </c>
      <c r="C371" s="65">
        <v>93</v>
      </c>
      <c r="D371" s="65">
        <v>788</v>
      </c>
      <c r="E371" s="65" t="s">
        <v>89</v>
      </c>
      <c r="F371" s="65" t="s">
        <v>7197</v>
      </c>
      <c r="G371" s="65"/>
      <c r="H371" s="65" t="s">
        <v>6821</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7198</v>
      </c>
      <c r="C372" s="65">
        <v>93</v>
      </c>
      <c r="D372" s="65">
        <v>791</v>
      </c>
      <c r="E372" s="65" t="s">
        <v>89</v>
      </c>
      <c r="F372" s="65" t="s">
        <v>7199</v>
      </c>
      <c r="G372" s="65"/>
      <c r="H372" s="65" t="s">
        <v>6821</v>
      </c>
      <c r="I372" s="65" t="s">
        <v>48</v>
      </c>
      <c r="J372" s="65"/>
      <c r="K372" s="65" t="s">
        <v>47</v>
      </c>
      <c r="L372" s="65">
        <v>55.67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7200</v>
      </c>
      <c r="C373" s="65">
        <v>93</v>
      </c>
      <c r="D373" s="65">
        <v>792</v>
      </c>
      <c r="E373" s="65" t="s">
        <v>89</v>
      </c>
      <c r="F373" s="65" t="s">
        <v>7201</v>
      </c>
      <c r="G373" s="65"/>
      <c r="H373" s="65" t="s">
        <v>6821</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7202</v>
      </c>
      <c r="C374" s="65">
        <v>93</v>
      </c>
      <c r="D374" s="65">
        <v>795</v>
      </c>
      <c r="E374" s="65" t="s">
        <v>89</v>
      </c>
      <c r="F374" s="65" t="s">
        <v>7203</v>
      </c>
      <c r="G374" s="65"/>
      <c r="H374" s="65" t="s">
        <v>6821</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4639</v>
      </c>
      <c r="C375" s="65">
        <v>93</v>
      </c>
      <c r="D375" s="65">
        <v>796</v>
      </c>
      <c r="E375" s="65" t="s">
        <v>89</v>
      </c>
      <c r="F375" s="65" t="s">
        <v>4643</v>
      </c>
      <c r="G375" s="65"/>
      <c r="H375" s="65" t="s">
        <v>6821</v>
      </c>
      <c r="I375" s="65" t="s">
        <v>48</v>
      </c>
      <c r="J375" s="65"/>
      <c r="K375" s="65" t="s">
        <v>48</v>
      </c>
      <c r="L375" s="65">
        <v>24.69</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7204</v>
      </c>
      <c r="C376" s="65">
        <v>93</v>
      </c>
      <c r="D376" s="65">
        <v>797</v>
      </c>
      <c r="E376" s="65" t="s">
        <v>89</v>
      </c>
      <c r="F376" s="65" t="s">
        <v>7205</v>
      </c>
      <c r="G376" s="65"/>
      <c r="H376" s="65" t="s">
        <v>6821</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4513</v>
      </c>
      <c r="C377" s="65">
        <v>93</v>
      </c>
      <c r="D377" s="65">
        <v>802</v>
      </c>
      <c r="E377" s="65" t="s">
        <v>89</v>
      </c>
      <c r="F377" s="65" t="s">
        <v>4517</v>
      </c>
      <c r="G377" s="65"/>
      <c r="H377" s="65" t="s">
        <v>6821</v>
      </c>
      <c r="I377" s="65" t="s">
        <v>48</v>
      </c>
      <c r="J377" s="65"/>
      <c r="K377" s="65" t="s">
        <v>48</v>
      </c>
      <c r="L377" s="65">
        <v>0.38</v>
      </c>
      <c r="M377" s="65"/>
      <c r="N377" s="65"/>
      <c r="O377" s="65"/>
      <c r="P377" s="65"/>
      <c r="Q377" s="65"/>
      <c r="R377" s="65"/>
      <c r="S377" s="65"/>
      <c r="T377" s="65"/>
      <c r="U377" s="65">
        <v>1</v>
      </c>
      <c r="V377" s="65">
        <v>2.67</v>
      </c>
      <c r="W377" s="65">
        <v>1.02</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3768</v>
      </c>
      <c r="C378" s="65">
        <v>93</v>
      </c>
      <c r="D378" s="65">
        <v>805</v>
      </c>
      <c r="E378" s="65" t="s">
        <v>89</v>
      </c>
      <c r="F378" s="65" t="s">
        <v>3772</v>
      </c>
      <c r="G378" s="65"/>
      <c r="H378" s="65" t="s">
        <v>6821</v>
      </c>
      <c r="I378" s="65" t="s">
        <v>48</v>
      </c>
      <c r="J378" s="65"/>
      <c r="K378" s="65" t="s">
        <v>48</v>
      </c>
      <c r="L378" s="65">
        <v>43.6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7206</v>
      </c>
      <c r="C379" s="65">
        <v>93</v>
      </c>
      <c r="D379" s="65">
        <v>809</v>
      </c>
      <c r="E379" s="65" t="s">
        <v>89</v>
      </c>
      <c r="F379" s="65" t="s">
        <v>7207</v>
      </c>
      <c r="G379" s="65"/>
      <c r="H379" s="65" t="s">
        <v>6821</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3535</v>
      </c>
      <c r="C380" s="65">
        <v>93</v>
      </c>
      <c r="D380" s="65">
        <v>813</v>
      </c>
      <c r="E380" s="65" t="s">
        <v>7208</v>
      </c>
      <c r="F380" s="65" t="s">
        <v>3539</v>
      </c>
      <c r="G380" s="65"/>
      <c r="H380" s="65" t="s">
        <v>6821</v>
      </c>
      <c r="I380" s="65" t="s">
        <v>48</v>
      </c>
      <c r="J380" s="65"/>
      <c r="K380" s="65" t="s">
        <v>48</v>
      </c>
      <c r="L380" s="65">
        <v>22.09</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7209</v>
      </c>
      <c r="C381" s="65">
        <v>93</v>
      </c>
      <c r="D381" s="65">
        <v>827</v>
      </c>
      <c r="E381" s="65" t="s">
        <v>89</v>
      </c>
      <c r="F381" s="65" t="s">
        <v>7210</v>
      </c>
      <c r="G381" s="65"/>
      <c r="H381" s="65" t="s">
        <v>6821</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7211</v>
      </c>
      <c r="C382" s="65">
        <v>93</v>
      </c>
      <c r="D382" s="65">
        <v>828</v>
      </c>
      <c r="E382" s="65" t="s">
        <v>89</v>
      </c>
      <c r="F382" s="65" t="s">
        <v>7212</v>
      </c>
      <c r="G382" s="65"/>
      <c r="H382" s="65" t="s">
        <v>6821</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3555</v>
      </c>
      <c r="C383" s="65">
        <v>93</v>
      </c>
      <c r="D383" s="65">
        <v>834</v>
      </c>
      <c r="E383" s="65" t="s">
        <v>7208</v>
      </c>
      <c r="F383" s="65" t="s">
        <v>3559</v>
      </c>
      <c r="G383" s="65"/>
      <c r="H383" s="65" t="s">
        <v>6821</v>
      </c>
      <c r="I383" s="65" t="s">
        <v>48</v>
      </c>
      <c r="J383" s="65"/>
      <c r="K383" s="65" t="s">
        <v>48</v>
      </c>
      <c r="L383" s="65">
        <v>48.74</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7213</v>
      </c>
      <c r="C384" s="65">
        <v>93</v>
      </c>
      <c r="D384" s="65">
        <v>835</v>
      </c>
      <c r="E384" s="65" t="s">
        <v>89</v>
      </c>
      <c r="F384" s="65" t="s">
        <v>7214</v>
      </c>
      <c r="G384" s="65"/>
      <c r="H384" s="65" t="s">
        <v>6821</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7215</v>
      </c>
      <c r="C385" s="65">
        <v>93</v>
      </c>
      <c r="D385" s="65">
        <v>837</v>
      </c>
      <c r="E385" s="65" t="s">
        <v>89</v>
      </c>
      <c r="F385" s="65" t="s">
        <v>7216</v>
      </c>
      <c r="G385" s="65"/>
      <c r="H385" s="65" t="s">
        <v>6821</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3606</v>
      </c>
      <c r="C386" s="65">
        <v>93</v>
      </c>
      <c r="D386" s="65">
        <v>840</v>
      </c>
      <c r="E386" s="65" t="s">
        <v>7208</v>
      </c>
      <c r="F386" s="65" t="s">
        <v>3610</v>
      </c>
      <c r="G386" s="65"/>
      <c r="H386" s="65" t="s">
        <v>6821</v>
      </c>
      <c r="I386" s="65" t="s">
        <v>48</v>
      </c>
      <c r="J386" s="65"/>
      <c r="K386" s="65" t="s">
        <v>48</v>
      </c>
      <c r="L386" s="65">
        <v>28.55</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7217</v>
      </c>
      <c r="C387" s="65">
        <v>93</v>
      </c>
      <c r="D387" s="65">
        <v>841</v>
      </c>
      <c r="E387" s="65" t="s">
        <v>89</v>
      </c>
      <c r="F387" s="65" t="s">
        <v>7218</v>
      </c>
      <c r="G387" s="65"/>
      <c r="H387" s="65" t="s">
        <v>6821</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7219</v>
      </c>
      <c r="C388" s="65">
        <v>93</v>
      </c>
      <c r="D388" s="65">
        <v>847</v>
      </c>
      <c r="E388" s="65" t="s">
        <v>89</v>
      </c>
      <c r="F388" s="65" t="s">
        <v>6985</v>
      </c>
      <c r="G388" s="65"/>
      <c r="H388" s="65" t="s">
        <v>6821</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7220</v>
      </c>
      <c r="C389" s="65">
        <v>93</v>
      </c>
      <c r="D389" s="65">
        <v>848</v>
      </c>
      <c r="E389" s="65" t="s">
        <v>89</v>
      </c>
      <c r="F389" s="65" t="s">
        <v>6987</v>
      </c>
      <c r="G389" s="65"/>
      <c r="H389" s="65" t="s">
        <v>6821</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3587</v>
      </c>
      <c r="C390" s="65">
        <v>93</v>
      </c>
      <c r="D390" s="65">
        <v>855</v>
      </c>
      <c r="E390" s="65" t="s">
        <v>89</v>
      </c>
      <c r="F390" s="65" t="s">
        <v>3591</v>
      </c>
      <c r="G390" s="65"/>
      <c r="H390" s="65" t="s">
        <v>6821</v>
      </c>
      <c r="I390" s="65" t="s">
        <v>48</v>
      </c>
      <c r="J390" s="65"/>
      <c r="K390" s="65" t="s">
        <v>48</v>
      </c>
      <c r="L390" s="65">
        <v>26.45</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7221</v>
      </c>
      <c r="C391" s="65">
        <v>93</v>
      </c>
      <c r="D391" s="65">
        <v>856</v>
      </c>
      <c r="E391" s="65" t="s">
        <v>89</v>
      </c>
      <c r="F391" s="65" t="s">
        <v>7222</v>
      </c>
      <c r="G391" s="65"/>
      <c r="H391" s="65" t="s">
        <v>6821</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3061</v>
      </c>
      <c r="C392" s="65">
        <v>93</v>
      </c>
      <c r="D392" s="65">
        <v>861</v>
      </c>
      <c r="E392" s="65" t="s">
        <v>89</v>
      </c>
      <c r="F392" s="65" t="s">
        <v>3065</v>
      </c>
      <c r="G392" s="65"/>
      <c r="H392" s="65" t="s">
        <v>6821</v>
      </c>
      <c r="I392" s="65" t="s">
        <v>48</v>
      </c>
      <c r="J392" s="65"/>
      <c r="K392" s="65" t="s">
        <v>48</v>
      </c>
      <c r="L392" s="65">
        <v>54.94</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7223</v>
      </c>
      <c r="C393" s="65">
        <v>93</v>
      </c>
      <c r="D393" s="65">
        <v>862</v>
      </c>
      <c r="E393" s="65" t="s">
        <v>89</v>
      </c>
      <c r="F393" s="65" t="s">
        <v>7224</v>
      </c>
      <c r="G393" s="65"/>
      <c r="H393" s="65" t="s">
        <v>6821</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7225</v>
      </c>
      <c r="C394" s="65">
        <v>93</v>
      </c>
      <c r="D394" s="65">
        <v>865</v>
      </c>
      <c r="E394" s="65" t="s">
        <v>89</v>
      </c>
      <c r="F394" s="65" t="s">
        <v>7226</v>
      </c>
      <c r="G394" s="65"/>
      <c r="H394" s="65" t="s">
        <v>6821</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3915</v>
      </c>
      <c r="C395" s="65">
        <v>93</v>
      </c>
      <c r="D395" s="65">
        <v>870</v>
      </c>
      <c r="E395" s="65" t="s">
        <v>89</v>
      </c>
      <c r="F395" s="65" t="s">
        <v>3919</v>
      </c>
      <c r="G395" s="65"/>
      <c r="H395" s="65" t="s">
        <v>6821</v>
      </c>
      <c r="I395" s="65" t="s">
        <v>48</v>
      </c>
      <c r="J395" s="65"/>
      <c r="K395" s="65" t="s">
        <v>48</v>
      </c>
      <c r="L395" s="65">
        <v>1.4</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7227</v>
      </c>
      <c r="C396" s="65">
        <v>93</v>
      </c>
      <c r="D396" s="65">
        <v>871</v>
      </c>
      <c r="E396" s="65" t="s">
        <v>89</v>
      </c>
      <c r="F396" s="65" t="s">
        <v>6990</v>
      </c>
      <c r="G396" s="65"/>
      <c r="H396" s="65" t="s">
        <v>6821</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7228</v>
      </c>
      <c r="C397" s="65">
        <v>93</v>
      </c>
      <c r="D397" s="65">
        <v>872</v>
      </c>
      <c r="E397" s="65" t="s">
        <v>89</v>
      </c>
      <c r="F397" s="65" t="s">
        <v>6992</v>
      </c>
      <c r="G397" s="65"/>
      <c r="H397" s="65" t="s">
        <v>6821</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3940</v>
      </c>
      <c r="C398" s="65">
        <v>93</v>
      </c>
      <c r="D398" s="65">
        <v>875</v>
      </c>
      <c r="E398" s="65" t="s">
        <v>89</v>
      </c>
      <c r="F398" s="65" t="s">
        <v>3944</v>
      </c>
      <c r="G398" s="65"/>
      <c r="H398" s="65" t="s">
        <v>6821</v>
      </c>
      <c r="I398" s="65" t="s">
        <v>48</v>
      </c>
      <c r="J398" s="65"/>
      <c r="K398" s="65" t="s">
        <v>48</v>
      </c>
      <c r="L398" s="65">
        <v>24.37</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7229</v>
      </c>
      <c r="C399" s="65">
        <v>93</v>
      </c>
      <c r="D399" s="65">
        <v>876</v>
      </c>
      <c r="E399" s="65" t="s">
        <v>89</v>
      </c>
      <c r="F399" s="65" t="s">
        <v>7230</v>
      </c>
      <c r="G399" s="65"/>
      <c r="H399" s="65" t="s">
        <v>6821</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7231</v>
      </c>
      <c r="C400" s="65">
        <v>93</v>
      </c>
      <c r="D400" s="65">
        <v>877</v>
      </c>
      <c r="E400" s="65" t="s">
        <v>89</v>
      </c>
      <c r="F400" s="65" t="s">
        <v>7232</v>
      </c>
      <c r="G400" s="65"/>
      <c r="H400" s="65" t="s">
        <v>6821</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7233</v>
      </c>
      <c r="C401" s="65">
        <v>93</v>
      </c>
      <c r="D401" s="65">
        <v>880</v>
      </c>
      <c r="E401" s="65" t="s">
        <v>89</v>
      </c>
      <c r="F401" s="65" t="s">
        <v>7234</v>
      </c>
      <c r="G401" s="65"/>
      <c r="H401" s="65" t="s">
        <v>6821</v>
      </c>
      <c r="I401" s="65"/>
      <c r="J401" s="65"/>
      <c r="K401" s="65" t="s">
        <v>47</v>
      </c>
      <c r="L401" s="65">
        <v>12.74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7235</v>
      </c>
      <c r="C402" s="65">
        <v>93</v>
      </c>
      <c r="D402" s="65">
        <v>882</v>
      </c>
      <c r="E402" s="65" t="s">
        <v>89</v>
      </c>
      <c r="F402" s="65" t="s">
        <v>7236</v>
      </c>
      <c r="G402" s="65"/>
      <c r="H402" s="65" t="s">
        <v>6821</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7237</v>
      </c>
      <c r="C403" s="65">
        <v>93</v>
      </c>
      <c r="D403" s="65">
        <v>883</v>
      </c>
      <c r="E403" s="65" t="s">
        <v>89</v>
      </c>
      <c r="F403" s="65" t="s">
        <v>7238</v>
      </c>
      <c r="G403" s="65"/>
      <c r="H403" s="65" t="s">
        <v>6821</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7239</v>
      </c>
      <c r="C404" s="65">
        <v>93</v>
      </c>
      <c r="D404" s="65">
        <v>884</v>
      </c>
      <c r="E404" s="65" t="s">
        <v>89</v>
      </c>
      <c r="F404" s="65" t="s">
        <v>7240</v>
      </c>
      <c r="G404" s="65"/>
      <c r="H404" s="65" t="s">
        <v>6821</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7241</v>
      </c>
      <c r="C405" s="65">
        <v>93</v>
      </c>
      <c r="D405" s="65">
        <v>890</v>
      </c>
      <c r="E405" s="65" t="s">
        <v>89</v>
      </c>
      <c r="F405" s="65" t="s">
        <v>7242</v>
      </c>
      <c r="G405" s="65"/>
      <c r="H405" s="65" t="s">
        <v>6821</v>
      </c>
      <c r="I405" s="65"/>
      <c r="J405" s="65"/>
      <c r="K405" s="65" t="s">
        <v>47</v>
      </c>
      <c r="L405" s="65">
        <v>52.09</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7243</v>
      </c>
      <c r="C406" s="65">
        <v>93</v>
      </c>
      <c r="D406" s="65">
        <v>891</v>
      </c>
      <c r="E406" s="65" t="s">
        <v>89</v>
      </c>
      <c r="F406" s="65" t="s">
        <v>7244</v>
      </c>
      <c r="G406" s="65"/>
      <c r="H406" s="65" t="s">
        <v>6821</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7245</v>
      </c>
      <c r="C407" s="65">
        <v>93</v>
      </c>
      <c r="D407" s="65">
        <v>893</v>
      </c>
      <c r="E407" s="65" t="s">
        <v>89</v>
      </c>
      <c r="F407" s="65" t="s">
        <v>7246</v>
      </c>
      <c r="G407" s="65"/>
      <c r="H407" s="65" t="s">
        <v>6821</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2180</v>
      </c>
      <c r="C408" s="65">
        <v>93</v>
      </c>
      <c r="D408" s="65">
        <v>899</v>
      </c>
      <c r="E408" s="65" t="s">
        <v>89</v>
      </c>
      <c r="F408" s="65" t="s">
        <v>2184</v>
      </c>
      <c r="G408" s="65"/>
      <c r="H408" s="65" t="s">
        <v>6821</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7247</v>
      </c>
      <c r="C409" s="65">
        <v>93</v>
      </c>
      <c r="D409" s="65">
        <v>902</v>
      </c>
      <c r="E409" s="65" t="s">
        <v>89</v>
      </c>
      <c r="F409" s="65" t="s">
        <v>3849</v>
      </c>
      <c r="G409" s="65"/>
      <c r="H409" s="65" t="s">
        <v>6821</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7248</v>
      </c>
      <c r="C410" s="65">
        <v>93</v>
      </c>
      <c r="D410" s="65">
        <v>903</v>
      </c>
      <c r="E410" s="65" t="s">
        <v>89</v>
      </c>
      <c r="F410" s="65" t="s">
        <v>6994</v>
      </c>
      <c r="G410" s="65"/>
      <c r="H410" s="65" t="s">
        <v>6821</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7249</v>
      </c>
      <c r="C411" s="65">
        <v>93</v>
      </c>
      <c r="D411" s="65">
        <v>904</v>
      </c>
      <c r="E411" s="65" t="s">
        <v>89</v>
      </c>
      <c r="F411" s="65" t="s">
        <v>6996</v>
      </c>
      <c r="G411" s="65"/>
      <c r="H411" s="65" t="s">
        <v>6821</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7250</v>
      </c>
      <c r="C412" s="65">
        <v>93</v>
      </c>
      <c r="D412" s="65">
        <v>905</v>
      </c>
      <c r="E412" s="65" t="s">
        <v>89</v>
      </c>
      <c r="F412" s="65" t="s">
        <v>6998</v>
      </c>
      <c r="G412" s="65"/>
      <c r="H412" s="65" t="s">
        <v>6821</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7251</v>
      </c>
      <c r="C413" s="65">
        <v>93</v>
      </c>
      <c r="D413" s="65">
        <v>911</v>
      </c>
      <c r="E413" s="65" t="s">
        <v>89</v>
      </c>
      <c r="F413" s="65" t="s">
        <v>7252</v>
      </c>
      <c r="G413" s="65"/>
      <c r="H413" s="65" t="s">
        <v>6821</v>
      </c>
      <c r="I413" s="65"/>
      <c r="J413" s="65"/>
      <c r="K413" s="65" t="s">
        <v>47</v>
      </c>
      <c r="L413" s="65">
        <v>60.35</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7253</v>
      </c>
      <c r="C414" s="65">
        <v>93</v>
      </c>
      <c r="D414" s="65">
        <v>913</v>
      </c>
      <c r="E414" s="65" t="s">
        <v>89</v>
      </c>
      <c r="F414" s="65" t="s">
        <v>7254</v>
      </c>
      <c r="G414" s="65"/>
      <c r="H414" s="65" t="s">
        <v>6821</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7255</v>
      </c>
      <c r="C415" s="65">
        <v>93</v>
      </c>
      <c r="D415" s="65">
        <v>915</v>
      </c>
      <c r="E415" s="65" t="s">
        <v>89</v>
      </c>
      <c r="F415" s="65" t="s">
        <v>7256</v>
      </c>
      <c r="G415" s="65"/>
      <c r="H415" s="65" t="s">
        <v>6821</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3851</v>
      </c>
      <c r="C416" s="65">
        <v>93</v>
      </c>
      <c r="D416" s="65">
        <v>920</v>
      </c>
      <c r="E416" s="65" t="s">
        <v>89</v>
      </c>
      <c r="F416" s="65" t="s">
        <v>3855</v>
      </c>
      <c r="G416" s="65"/>
      <c r="H416" s="65" t="s">
        <v>6821</v>
      </c>
      <c r="I416" s="65" t="s">
        <v>48</v>
      </c>
      <c r="J416" s="65"/>
      <c r="K416" s="65" t="s">
        <v>48</v>
      </c>
      <c r="L416" s="65">
        <v>63.88</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7257</v>
      </c>
      <c r="C417" s="65">
        <v>93</v>
      </c>
      <c r="D417" s="65">
        <v>922</v>
      </c>
      <c r="E417" s="65" t="s">
        <v>89</v>
      </c>
      <c r="F417" s="65" t="s">
        <v>7258</v>
      </c>
      <c r="G417" s="65"/>
      <c r="H417" s="65" t="s">
        <v>6821</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7259</v>
      </c>
      <c r="C418" s="65">
        <v>93</v>
      </c>
      <c r="D418" s="65">
        <v>923</v>
      </c>
      <c r="E418" s="65" t="s">
        <v>89</v>
      </c>
      <c r="F418" s="65" t="s">
        <v>7260</v>
      </c>
      <c r="G418" s="65"/>
      <c r="H418" s="65" t="s">
        <v>6821</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7261</v>
      </c>
      <c r="C419" s="65">
        <v>93</v>
      </c>
      <c r="D419" s="65">
        <v>924</v>
      </c>
      <c r="E419" s="65" t="s">
        <v>89</v>
      </c>
      <c r="F419" s="65" t="s">
        <v>7262</v>
      </c>
      <c r="G419" s="65"/>
      <c r="H419" s="65" t="s">
        <v>6821</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3892</v>
      </c>
      <c r="C420" s="65">
        <v>93</v>
      </c>
      <c r="D420" s="65">
        <v>931</v>
      </c>
      <c r="E420" s="65" t="s">
        <v>89</v>
      </c>
      <c r="F420" s="65" t="s">
        <v>3896</v>
      </c>
      <c r="G420" s="65"/>
      <c r="H420" s="65" t="s">
        <v>6821</v>
      </c>
      <c r="I420" s="65" t="s">
        <v>48</v>
      </c>
      <c r="J420" s="65"/>
      <c r="K420" s="65" t="s">
        <v>48</v>
      </c>
      <c r="L420" s="65">
        <v>54.38</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7263</v>
      </c>
      <c r="C421" s="65">
        <v>93</v>
      </c>
      <c r="D421" s="65">
        <v>932</v>
      </c>
      <c r="E421" s="65" t="s">
        <v>89</v>
      </c>
      <c r="F421" s="65" t="s">
        <v>7264</v>
      </c>
      <c r="G421" s="65"/>
      <c r="H421" s="65" t="s">
        <v>6821</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7265</v>
      </c>
      <c r="C422" s="65">
        <v>93</v>
      </c>
      <c r="D422" s="65">
        <v>936</v>
      </c>
      <c r="E422" s="65" t="s">
        <v>89</v>
      </c>
      <c r="F422" s="65" t="s">
        <v>7266</v>
      </c>
      <c r="G422" s="65"/>
      <c r="H422" s="65" t="s">
        <v>6821</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4647</v>
      </c>
      <c r="C423" s="65">
        <v>93</v>
      </c>
      <c r="D423" s="65">
        <v>940</v>
      </c>
      <c r="E423" s="65" t="s">
        <v>89</v>
      </c>
      <c r="F423" s="65" t="s">
        <v>4651</v>
      </c>
      <c r="G423" s="65"/>
      <c r="H423" s="65" t="s">
        <v>6821</v>
      </c>
      <c r="I423" s="65" t="s">
        <v>48</v>
      </c>
      <c r="J423" s="65"/>
      <c r="K423" s="65" t="s">
        <v>47</v>
      </c>
      <c r="L423" s="65">
        <v>53.68</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7267</v>
      </c>
      <c r="C424" s="65">
        <v>93</v>
      </c>
      <c r="D424" s="65">
        <v>941</v>
      </c>
      <c r="E424" s="65" t="s">
        <v>89</v>
      </c>
      <c r="F424" s="65" t="s">
        <v>7268</v>
      </c>
      <c r="G424" s="65"/>
      <c r="H424" s="65" t="s">
        <v>6821</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3632</v>
      </c>
      <c r="C425" s="65">
        <v>93</v>
      </c>
      <c r="D425" s="65">
        <v>946</v>
      </c>
      <c r="E425" s="65" t="s">
        <v>475</v>
      </c>
      <c r="F425" s="65" t="s">
        <v>3636</v>
      </c>
      <c r="G425" s="65"/>
      <c r="H425" s="65" t="s">
        <v>6821</v>
      </c>
      <c r="I425" s="65" t="s">
        <v>48</v>
      </c>
      <c r="J425" s="65"/>
      <c r="K425" s="65" t="s">
        <v>48</v>
      </c>
      <c r="L425" s="65">
        <v>56.45</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7269</v>
      </c>
      <c r="C426" s="65">
        <v>93</v>
      </c>
      <c r="D426" s="65">
        <v>947</v>
      </c>
      <c r="E426" s="65" t="s">
        <v>89</v>
      </c>
      <c r="F426" s="65" t="s">
        <v>7270</v>
      </c>
      <c r="G426" s="65"/>
      <c r="H426" s="65" t="s">
        <v>6821</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7271</v>
      </c>
      <c r="C427" s="65">
        <v>93</v>
      </c>
      <c r="D427" s="65">
        <v>949</v>
      </c>
      <c r="E427" s="65" t="s">
        <v>89</v>
      </c>
      <c r="F427" s="65" t="s">
        <v>7272</v>
      </c>
      <c r="G427" s="65"/>
      <c r="H427" s="65" t="s">
        <v>6821</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7273</v>
      </c>
      <c r="C428" s="65">
        <v>93</v>
      </c>
      <c r="D428" s="65">
        <v>951</v>
      </c>
      <c r="E428" s="65" t="s">
        <v>89</v>
      </c>
      <c r="F428" s="65" t="s">
        <v>7274</v>
      </c>
      <c r="G428" s="65"/>
      <c r="H428" s="65" t="s">
        <v>6821</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7275</v>
      </c>
      <c r="C429" s="65">
        <v>93</v>
      </c>
      <c r="D429" s="65">
        <v>955</v>
      </c>
      <c r="E429" s="65" t="s">
        <v>89</v>
      </c>
      <c r="F429" s="65" t="s">
        <v>7000</v>
      </c>
      <c r="G429" s="65"/>
      <c r="H429" s="65" t="s">
        <v>6821</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7276</v>
      </c>
      <c r="C430" s="65">
        <v>93</v>
      </c>
      <c r="D430" s="65">
        <v>956</v>
      </c>
      <c r="E430" s="65" t="s">
        <v>89</v>
      </c>
      <c r="F430" s="65" t="s">
        <v>7002</v>
      </c>
      <c r="G430" s="65"/>
      <c r="H430" s="65" t="s">
        <v>6821</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3708</v>
      </c>
      <c r="C431" s="65">
        <v>93</v>
      </c>
      <c r="D431" s="65">
        <v>957</v>
      </c>
      <c r="E431" s="65" t="s">
        <v>89</v>
      </c>
      <c r="F431" s="65" t="s">
        <v>3710</v>
      </c>
      <c r="G431" s="65"/>
      <c r="H431" s="65" t="s">
        <v>6821</v>
      </c>
      <c r="I431" s="65" t="s">
        <v>48</v>
      </c>
      <c r="J431" s="65"/>
      <c r="K431" s="65" t="s">
        <v>48</v>
      </c>
      <c r="L431" s="65">
        <v>7.46</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3680</v>
      </c>
      <c r="C432" s="65">
        <v>93</v>
      </c>
      <c r="D432" s="65">
        <v>958</v>
      </c>
      <c r="E432" s="65" t="s">
        <v>475</v>
      </c>
      <c r="F432" s="65" t="s">
        <v>3684</v>
      </c>
      <c r="G432" s="65"/>
      <c r="H432" s="65" t="s">
        <v>6821</v>
      </c>
      <c r="I432" s="65" t="s">
        <v>48</v>
      </c>
      <c r="J432" s="65"/>
      <c r="K432" s="65" t="s">
        <v>48</v>
      </c>
      <c r="L432" s="65">
        <v>43.77</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7277</v>
      </c>
      <c r="C433" s="65">
        <v>93</v>
      </c>
      <c r="D433" s="65">
        <v>963</v>
      </c>
      <c r="E433" s="65" t="s">
        <v>89</v>
      </c>
      <c r="F433" s="65" t="s">
        <v>7005</v>
      </c>
      <c r="G433" s="65"/>
      <c r="H433" s="65" t="s">
        <v>6821</v>
      </c>
      <c r="I433" s="65"/>
      <c r="J433" s="65"/>
      <c r="K433" s="65" t="s">
        <v>47</v>
      </c>
      <c r="L433" s="65">
        <v>42.68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7278</v>
      </c>
      <c r="C434" s="65">
        <v>93</v>
      </c>
      <c r="D434" s="65">
        <v>965</v>
      </c>
      <c r="E434" s="65" t="s">
        <v>89</v>
      </c>
      <c r="F434" s="65" t="s">
        <v>7007</v>
      </c>
      <c r="G434" s="65"/>
      <c r="H434" s="65" t="s">
        <v>6821</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7279</v>
      </c>
      <c r="C435" s="65">
        <v>93</v>
      </c>
      <c r="D435" s="65">
        <v>966</v>
      </c>
      <c r="E435" s="65" t="s">
        <v>89</v>
      </c>
      <c r="F435" s="65" t="s">
        <v>7009</v>
      </c>
      <c r="G435" s="65"/>
      <c r="H435" s="65" t="s">
        <v>6821</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7280</v>
      </c>
      <c r="C436" s="65">
        <v>93</v>
      </c>
      <c r="D436" s="65">
        <v>967</v>
      </c>
      <c r="E436" s="65" t="s">
        <v>89</v>
      </c>
      <c r="F436" s="65" t="s">
        <v>7281</v>
      </c>
      <c r="G436" s="65"/>
      <c r="H436" s="65" t="s">
        <v>6821</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7282</v>
      </c>
      <c r="C437" s="65">
        <v>93</v>
      </c>
      <c r="D437" s="65">
        <v>970</v>
      </c>
      <c r="E437" s="65" t="s">
        <v>89</v>
      </c>
      <c r="F437" s="65" t="s">
        <v>7011</v>
      </c>
      <c r="G437" s="65"/>
      <c r="H437" s="65" t="s">
        <v>6821</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7283</v>
      </c>
      <c r="C438" s="65">
        <v>93</v>
      </c>
      <c r="D438" s="65">
        <v>971</v>
      </c>
      <c r="E438" s="65" t="s">
        <v>89</v>
      </c>
      <c r="F438" s="65" t="s">
        <v>7013</v>
      </c>
      <c r="G438" s="65"/>
      <c r="H438" s="65" t="s">
        <v>6821</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7284</v>
      </c>
      <c r="C439" s="65">
        <v>93</v>
      </c>
      <c r="D439" s="65">
        <v>974</v>
      </c>
      <c r="E439" s="65" t="s">
        <v>89</v>
      </c>
      <c r="F439" s="65" t="s">
        <v>7015</v>
      </c>
      <c r="G439" s="65"/>
      <c r="H439" s="65" t="s">
        <v>6821</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7285</v>
      </c>
      <c r="C440" s="65">
        <v>93</v>
      </c>
      <c r="D440" s="65">
        <v>976</v>
      </c>
      <c r="E440" s="65" t="s">
        <v>89</v>
      </c>
      <c r="F440" s="65" t="s">
        <v>7017</v>
      </c>
      <c r="G440" s="65"/>
      <c r="H440" s="65" t="s">
        <v>6821</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7286</v>
      </c>
      <c r="C441" s="65">
        <v>93</v>
      </c>
      <c r="D441" s="65">
        <v>979</v>
      </c>
      <c r="E441" s="65" t="s">
        <v>89</v>
      </c>
      <c r="F441" s="65" t="s">
        <v>7287</v>
      </c>
      <c r="G441" s="65"/>
      <c r="H441" s="65" t="s">
        <v>6821</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7288</v>
      </c>
      <c r="C442" s="65">
        <v>93</v>
      </c>
      <c r="D442" s="65">
        <v>981</v>
      </c>
      <c r="E442" s="65" t="s">
        <v>89</v>
      </c>
      <c r="F442" s="65" t="s">
        <v>7289</v>
      </c>
      <c r="G442" s="65"/>
      <c r="H442" s="65" t="s">
        <v>6821</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7290</v>
      </c>
      <c r="C443" s="65">
        <v>93</v>
      </c>
      <c r="D443" s="65">
        <v>983</v>
      </c>
      <c r="E443" s="65" t="s">
        <v>89</v>
      </c>
      <c r="F443" s="65" t="s">
        <v>7291</v>
      </c>
      <c r="G443" s="65"/>
      <c r="H443" s="65" t="s">
        <v>6821</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7292</v>
      </c>
      <c r="C444" s="65">
        <v>93</v>
      </c>
      <c r="D444" s="65">
        <v>984</v>
      </c>
      <c r="E444" s="65" t="s">
        <v>89</v>
      </c>
      <c r="F444" s="65" t="s">
        <v>7293</v>
      </c>
      <c r="G444" s="65"/>
      <c r="H444" s="65" t="s">
        <v>6821</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3676</v>
      </c>
      <c r="C445" s="65">
        <v>93</v>
      </c>
      <c r="D445" s="65">
        <v>1121</v>
      </c>
      <c r="E445" s="65" t="s">
        <v>7294</v>
      </c>
      <c r="F445" s="65" t="s">
        <v>3678</v>
      </c>
      <c r="G445" s="65"/>
      <c r="H445" s="65" t="s">
        <v>6799</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3785</v>
      </c>
      <c r="C446" s="65">
        <v>93</v>
      </c>
      <c r="D446" s="65">
        <v>1186</v>
      </c>
      <c r="E446" s="65" t="s">
        <v>89</v>
      </c>
      <c r="F446" s="65" t="s">
        <v>3789</v>
      </c>
      <c r="G446" s="65"/>
      <c r="H446" s="65" t="s">
        <v>6821</v>
      </c>
      <c r="I446" s="65" t="s">
        <v>48</v>
      </c>
      <c r="J446" s="65"/>
      <c r="K446" s="65" t="s">
        <v>48</v>
      </c>
      <c r="L446" s="65">
        <v>18.04</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7295</v>
      </c>
      <c r="C447" s="65">
        <v>93</v>
      </c>
      <c r="D447" s="65">
        <v>1241</v>
      </c>
      <c r="E447" s="65" t="s">
        <v>89</v>
      </c>
      <c r="F447" s="65" t="s">
        <v>7296</v>
      </c>
      <c r="G447" s="65"/>
      <c r="H447" s="65" t="s">
        <v>6821</v>
      </c>
      <c r="I447" s="65"/>
      <c r="J447" s="65"/>
      <c r="K447" s="65" t="s">
        <v>47</v>
      </c>
      <c r="L447" s="65">
        <v>5.27</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7297</v>
      </c>
      <c r="C448" s="65">
        <v>93</v>
      </c>
      <c r="D448" s="65">
        <v>1451</v>
      </c>
      <c r="E448" s="65" t="s">
        <v>89</v>
      </c>
      <c r="F448" s="65" t="s">
        <v>7298</v>
      </c>
      <c r="G448" s="65"/>
      <c r="H448" s="65" t="s">
        <v>6821</v>
      </c>
      <c r="I448" s="65"/>
      <c r="J448" s="65"/>
      <c r="K448" s="65" t="s">
        <v>47</v>
      </c>
      <c r="L448" s="65">
        <v>26.97</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7299</v>
      </c>
      <c r="C449" s="65">
        <v>93</v>
      </c>
      <c r="D449" s="65">
        <v>1453</v>
      </c>
      <c r="E449" s="65" t="s">
        <v>89</v>
      </c>
      <c r="F449" s="65" t="s">
        <v>7300</v>
      </c>
      <c r="G449" s="65"/>
      <c r="H449" s="65" t="s">
        <v>6821</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7301</v>
      </c>
      <c r="C450" s="65">
        <v>93</v>
      </c>
      <c r="D450" s="65">
        <v>1457</v>
      </c>
      <c r="E450" s="65" t="s">
        <v>89</v>
      </c>
      <c r="F450" s="65" t="s">
        <v>7302</v>
      </c>
      <c r="G450" s="65"/>
      <c r="H450" s="65" t="s">
        <v>6821</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7303</v>
      </c>
      <c r="C451" s="65">
        <v>93</v>
      </c>
      <c r="D451" s="65">
        <v>1506</v>
      </c>
      <c r="E451" s="65" t="s">
        <v>89</v>
      </c>
      <c r="F451" s="65" t="s">
        <v>7304</v>
      </c>
      <c r="G451" s="65"/>
      <c r="H451" s="65" t="s">
        <v>6821</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7305</v>
      </c>
      <c r="C452" s="65">
        <v>93</v>
      </c>
      <c r="D452" s="65">
        <v>1809</v>
      </c>
      <c r="E452" s="65" t="s">
        <v>89</v>
      </c>
      <c r="F452" s="65" t="s">
        <v>7306</v>
      </c>
      <c r="G452" s="65"/>
      <c r="H452" s="65" t="s">
        <v>6821</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4951</v>
      </c>
      <c r="C453" s="65">
        <v>93</v>
      </c>
      <c r="D453" s="65">
        <v>1825</v>
      </c>
      <c r="E453" s="65" t="s">
        <v>89</v>
      </c>
      <c r="F453" s="65" t="s">
        <v>4955</v>
      </c>
      <c r="G453" s="65"/>
      <c r="H453" s="65" t="s">
        <v>6821</v>
      </c>
      <c r="I453" s="65" t="s">
        <v>48</v>
      </c>
      <c r="J453" s="65"/>
      <c r="K453" s="65" t="s">
        <v>48</v>
      </c>
      <c r="L453" s="65">
        <v>6.1</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7307</v>
      </c>
      <c r="C454" s="65">
        <v>93</v>
      </c>
      <c r="D454" s="65">
        <v>2478</v>
      </c>
      <c r="E454" s="65" t="s">
        <v>89</v>
      </c>
      <c r="F454" s="65" t="s">
        <v>7308</v>
      </c>
      <c r="G454" s="65"/>
      <c r="H454" s="65" t="s">
        <v>6821</v>
      </c>
      <c r="I454" s="65"/>
      <c r="J454" s="65"/>
      <c r="K454" s="65" t="s">
        <v>47</v>
      </c>
      <c r="L454" s="65">
        <v>16.89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7309</v>
      </c>
      <c r="C455" s="65">
        <v>93</v>
      </c>
      <c r="D455" s="65">
        <v>2483</v>
      </c>
      <c r="E455" s="65" t="s">
        <v>89</v>
      </c>
      <c r="F455" s="65" t="s">
        <v>7310</v>
      </c>
      <c r="G455" s="65"/>
      <c r="H455" s="65" t="s">
        <v>6821</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6821</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7311</v>
      </c>
      <c r="C457" s="65">
        <v>93</v>
      </c>
      <c r="D457" s="65">
        <v>2951</v>
      </c>
      <c r="E457" s="65" t="s">
        <v>89</v>
      </c>
      <c r="F457" s="65" t="s">
        <v>7312</v>
      </c>
      <c r="G457" s="65"/>
      <c r="H457" s="65" t="s">
        <v>6821</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7313</v>
      </c>
      <c r="C458" s="65">
        <v>93</v>
      </c>
      <c r="D458" s="65">
        <v>3022</v>
      </c>
      <c r="E458" s="65" t="s">
        <v>89</v>
      </c>
      <c r="F458" s="65" t="s">
        <v>7314</v>
      </c>
      <c r="G458" s="65"/>
      <c r="H458" s="65" t="s">
        <v>6821</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7315</v>
      </c>
      <c r="C459" s="65">
        <v>93</v>
      </c>
      <c r="D459" s="65">
        <v>3066</v>
      </c>
      <c r="E459" s="65" t="s">
        <v>89</v>
      </c>
      <c r="F459" s="65" t="s">
        <v>7316</v>
      </c>
      <c r="G459" s="65"/>
      <c r="H459" s="65" t="s">
        <v>6821</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7317</v>
      </c>
      <c r="C460" s="65">
        <v>94</v>
      </c>
      <c r="D460" s="65">
        <v>990</v>
      </c>
      <c r="E460" s="65" t="s">
        <v>93</v>
      </c>
      <c r="F460" s="65" t="s">
        <v>7318</v>
      </c>
      <c r="G460" s="65"/>
      <c r="H460" s="65" t="s">
        <v>6821</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7319</v>
      </c>
      <c r="C461" s="65">
        <v>94</v>
      </c>
      <c r="D461" s="65">
        <v>994</v>
      </c>
      <c r="E461" s="65" t="s">
        <v>93</v>
      </c>
      <c r="F461" s="65" t="s">
        <v>7320</v>
      </c>
      <c r="G461" s="65"/>
      <c r="H461" s="65" t="s">
        <v>6821</v>
      </c>
      <c r="I461" s="65"/>
      <c r="J461" s="65"/>
      <c r="K461" s="65" t="s">
        <v>47</v>
      </c>
      <c r="L461" s="65">
        <v>4.72</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7321</v>
      </c>
      <c r="C462" s="65">
        <v>94</v>
      </c>
      <c r="D462" s="65">
        <v>995</v>
      </c>
      <c r="E462" s="65" t="s">
        <v>93</v>
      </c>
      <c r="F462" s="65" t="s">
        <v>7322</v>
      </c>
      <c r="G462" s="65"/>
      <c r="H462" s="65" t="s">
        <v>6821</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6226</v>
      </c>
      <c r="C463" s="65">
        <v>94</v>
      </c>
      <c r="D463" s="65">
        <v>996</v>
      </c>
      <c r="E463" s="65" t="s">
        <v>93</v>
      </c>
      <c r="F463" s="65" t="s">
        <v>6229</v>
      </c>
      <c r="G463" s="65"/>
      <c r="H463" s="65" t="s">
        <v>6821</v>
      </c>
      <c r="I463" s="65" t="s">
        <v>47</v>
      </c>
      <c r="J463" s="65"/>
      <c r="K463" s="65" t="s">
        <v>48</v>
      </c>
      <c r="L463" s="65">
        <v>9.09</v>
      </c>
      <c r="M463" s="65"/>
      <c r="N463" s="65"/>
      <c r="O463" s="65"/>
      <c r="P463" s="65"/>
      <c r="Q463" s="65"/>
      <c r="R463" s="65"/>
      <c r="S463" s="65"/>
      <c r="T463" s="65"/>
      <c r="U463" s="65">
        <v>1</v>
      </c>
      <c r="V463" s="65">
        <v>0.1</v>
      </c>
      <c r="W463" s="65">
        <v>0.89</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2389</v>
      </c>
      <c r="C464" s="65">
        <v>94</v>
      </c>
      <c r="D464" s="65">
        <v>1001</v>
      </c>
      <c r="E464" s="65" t="s">
        <v>93</v>
      </c>
      <c r="F464" s="65" t="s">
        <v>2393</v>
      </c>
      <c r="G464" s="65"/>
      <c r="H464" s="65" t="s">
        <v>6821</v>
      </c>
      <c r="I464" s="65" t="s">
        <v>47</v>
      </c>
      <c r="J464" s="65"/>
      <c r="K464" s="65" t="s">
        <v>47</v>
      </c>
      <c r="L464" s="65">
        <v>5.28</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2574</v>
      </c>
      <c r="C465" s="65">
        <v>94</v>
      </c>
      <c r="D465" s="65">
        <v>1002</v>
      </c>
      <c r="E465" s="65" t="s">
        <v>93</v>
      </c>
      <c r="F465" s="65" t="s">
        <v>2578</v>
      </c>
      <c r="G465" s="65"/>
      <c r="H465" s="65" t="s">
        <v>6821</v>
      </c>
      <c r="I465" s="65" t="s">
        <v>48</v>
      </c>
      <c r="J465" s="65"/>
      <c r="K465" s="65" t="s">
        <v>48</v>
      </c>
      <c r="L465" s="65">
        <v>0.34</v>
      </c>
      <c r="M465" s="65"/>
      <c r="N465" s="65"/>
      <c r="O465" s="65"/>
      <c r="P465" s="65"/>
      <c r="Q465" s="65"/>
      <c r="R465" s="65"/>
      <c r="S465" s="65"/>
      <c r="T465" s="65"/>
      <c r="U465" s="65">
        <v>1</v>
      </c>
      <c r="V465" s="65">
        <v>0.32</v>
      </c>
      <c r="W465" s="65">
        <v>0.11</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7323</v>
      </c>
      <c r="C466" s="65">
        <v>94</v>
      </c>
      <c r="D466" s="65">
        <v>1003</v>
      </c>
      <c r="E466" s="65" t="s">
        <v>93</v>
      </c>
      <c r="F466" s="65" t="s">
        <v>7324</v>
      </c>
      <c r="G466" s="65"/>
      <c r="H466" s="65" t="s">
        <v>6821</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7325</v>
      </c>
      <c r="C467" s="65">
        <v>94</v>
      </c>
      <c r="D467" s="65">
        <v>1004</v>
      </c>
      <c r="E467" s="65" t="s">
        <v>93</v>
      </c>
      <c r="F467" s="65" t="s">
        <v>7326</v>
      </c>
      <c r="G467" s="65"/>
      <c r="H467" s="65" t="s">
        <v>6821</v>
      </c>
      <c r="I467" s="65"/>
      <c r="J467" s="65"/>
      <c r="K467" s="65" t="s">
        <v>47</v>
      </c>
      <c r="L467" s="65">
        <v>20.68</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7327</v>
      </c>
      <c r="C468" s="65">
        <v>94</v>
      </c>
      <c r="D468" s="65">
        <v>1011</v>
      </c>
      <c r="E468" s="65" t="s">
        <v>93</v>
      </c>
      <c r="F468" s="65" t="s">
        <v>7328</v>
      </c>
      <c r="G468" s="65"/>
      <c r="H468" s="65" t="s">
        <v>6821</v>
      </c>
      <c r="I468" s="65"/>
      <c r="J468" s="65"/>
      <c r="K468" s="65" t="s">
        <v>47</v>
      </c>
      <c r="L468" s="65">
        <v>14.47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3501</v>
      </c>
      <c r="C469" s="65">
        <v>94</v>
      </c>
      <c r="D469" s="65">
        <v>1012</v>
      </c>
      <c r="E469" s="65" t="s">
        <v>93</v>
      </c>
      <c r="F469" s="65" t="s">
        <v>625</v>
      </c>
      <c r="G469" s="65"/>
      <c r="H469" s="65" t="s">
        <v>6821</v>
      </c>
      <c r="I469" s="65" t="s">
        <v>48</v>
      </c>
      <c r="J469" s="65"/>
      <c r="K469" s="65" t="s">
        <v>47</v>
      </c>
      <c r="L469" s="65">
        <v>17.149999999999999</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7329</v>
      </c>
      <c r="C470" s="65">
        <v>94</v>
      </c>
      <c r="D470" s="65">
        <v>1017</v>
      </c>
      <c r="E470" s="65" t="s">
        <v>93</v>
      </c>
      <c r="F470" s="65" t="s">
        <v>7330</v>
      </c>
      <c r="G470" s="65"/>
      <c r="H470" s="65" t="s">
        <v>6821</v>
      </c>
      <c r="I470" s="65"/>
      <c r="J470" s="65"/>
      <c r="K470" s="65" t="s">
        <v>47</v>
      </c>
      <c r="L470" s="65">
        <v>14.51</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3491</v>
      </c>
      <c r="C471" s="65">
        <v>94</v>
      </c>
      <c r="D471" s="65">
        <v>1020</v>
      </c>
      <c r="E471" s="65" t="s">
        <v>93</v>
      </c>
      <c r="F471" s="65" t="s">
        <v>3495</v>
      </c>
      <c r="G471" s="65"/>
      <c r="H471" s="65" t="s">
        <v>6821</v>
      </c>
      <c r="I471" s="65" t="s">
        <v>47</v>
      </c>
      <c r="J471" s="65"/>
      <c r="K471" s="65" t="s">
        <v>47</v>
      </c>
      <c r="L471" s="65">
        <v>7.2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7331</v>
      </c>
      <c r="C472" s="65">
        <v>94</v>
      </c>
      <c r="D472" s="65">
        <v>1021</v>
      </c>
      <c r="E472" s="65" t="s">
        <v>93</v>
      </c>
      <c r="F472" s="65" t="s">
        <v>7332</v>
      </c>
      <c r="G472" s="65"/>
      <c r="H472" s="65" t="s">
        <v>6821</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7333</v>
      </c>
      <c r="C473" s="65">
        <v>94</v>
      </c>
      <c r="D473" s="65">
        <v>1022</v>
      </c>
      <c r="E473" s="65" t="s">
        <v>93</v>
      </c>
      <c r="F473" s="65" t="s">
        <v>7334</v>
      </c>
      <c r="G473" s="65"/>
      <c r="H473" s="65" t="s">
        <v>6821</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7335</v>
      </c>
      <c r="C474" s="65">
        <v>94</v>
      </c>
      <c r="D474" s="65">
        <v>1023</v>
      </c>
      <c r="E474" s="65" t="s">
        <v>93</v>
      </c>
      <c r="F474" s="65" t="s">
        <v>7336</v>
      </c>
      <c r="G474" s="65"/>
      <c r="H474" s="65" t="s">
        <v>6821</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7337</v>
      </c>
      <c r="C475" s="65">
        <v>94</v>
      </c>
      <c r="D475" s="65">
        <v>1024</v>
      </c>
      <c r="E475" s="65" t="s">
        <v>93</v>
      </c>
      <c r="F475" s="65" t="s">
        <v>7338</v>
      </c>
      <c r="G475" s="65"/>
      <c r="H475" s="65" t="s">
        <v>6821</v>
      </c>
      <c r="I475" s="65"/>
      <c r="J475" s="65"/>
      <c r="K475" s="65" t="s">
        <v>47</v>
      </c>
      <c r="L475" s="65">
        <v>30.09</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7339</v>
      </c>
      <c r="C476" s="65">
        <v>94</v>
      </c>
      <c r="D476" s="65">
        <v>1025</v>
      </c>
      <c r="E476" s="65" t="s">
        <v>93</v>
      </c>
      <c r="F476" s="65" t="s">
        <v>7340</v>
      </c>
      <c r="G476" s="65"/>
      <c r="H476" s="65" t="s">
        <v>6821</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7341</v>
      </c>
      <c r="C477" s="65">
        <v>94</v>
      </c>
      <c r="D477" s="65">
        <v>1027</v>
      </c>
      <c r="E477" s="65" t="s">
        <v>93</v>
      </c>
      <c r="F477" s="65" t="s">
        <v>7342</v>
      </c>
      <c r="G477" s="65"/>
      <c r="H477" s="65" t="s">
        <v>6821</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7343</v>
      </c>
      <c r="C478" s="65">
        <v>94</v>
      </c>
      <c r="D478" s="65">
        <v>1028</v>
      </c>
      <c r="E478" s="65" t="s">
        <v>93</v>
      </c>
      <c r="F478" s="65" t="s">
        <v>7344</v>
      </c>
      <c r="G478" s="65"/>
      <c r="H478" s="65" t="s">
        <v>6821</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6296</v>
      </c>
      <c r="C479" s="65">
        <v>94</v>
      </c>
      <c r="D479" s="65">
        <v>1029</v>
      </c>
      <c r="E479" s="65" t="s">
        <v>93</v>
      </c>
      <c r="F479" s="65" t="s">
        <v>6299</v>
      </c>
      <c r="G479" s="65"/>
      <c r="H479" s="65" t="s">
        <v>6821</v>
      </c>
      <c r="I479" s="65" t="s">
        <v>47</v>
      </c>
      <c r="J479" s="65"/>
      <c r="K479" s="65" t="s">
        <v>47</v>
      </c>
      <c r="L479" s="65">
        <v>12.06</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7345</v>
      </c>
      <c r="C480" s="65">
        <v>94</v>
      </c>
      <c r="D480" s="65">
        <v>1030</v>
      </c>
      <c r="E480" s="65" t="s">
        <v>93</v>
      </c>
      <c r="F480" s="65" t="s">
        <v>1696</v>
      </c>
      <c r="G480" s="65"/>
      <c r="H480" s="65" t="s">
        <v>6821</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7346</v>
      </c>
      <c r="C481" s="65">
        <v>94</v>
      </c>
      <c r="D481" s="65">
        <v>1031</v>
      </c>
      <c r="E481" s="65" t="s">
        <v>93</v>
      </c>
      <c r="F481" s="65" t="s">
        <v>7347</v>
      </c>
      <c r="G481" s="65"/>
      <c r="H481" s="65" t="s">
        <v>6821</v>
      </c>
      <c r="I481" s="65"/>
      <c r="J481" s="65"/>
      <c r="K481" s="65" t="s">
        <v>47</v>
      </c>
      <c r="L481" s="65">
        <v>21.35</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7348</v>
      </c>
      <c r="C482" s="65">
        <v>94</v>
      </c>
      <c r="D482" s="65">
        <v>1032</v>
      </c>
      <c r="E482" s="65" t="s">
        <v>93</v>
      </c>
      <c r="F482" s="65" t="s">
        <v>7349</v>
      </c>
      <c r="G482" s="65"/>
      <c r="H482" s="65" t="s">
        <v>6821</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4680</v>
      </c>
      <c r="C483" s="65">
        <v>94</v>
      </c>
      <c r="D483" s="65">
        <v>1034</v>
      </c>
      <c r="E483" s="65" t="s">
        <v>93</v>
      </c>
      <c r="F483" s="65" t="s">
        <v>4684</v>
      </c>
      <c r="G483" s="65"/>
      <c r="H483" s="65" t="s">
        <v>6821</v>
      </c>
      <c r="I483" s="65" t="s">
        <v>48</v>
      </c>
      <c r="J483" s="65"/>
      <c r="K483" s="65" t="s">
        <v>48</v>
      </c>
      <c r="L483" s="65">
        <v>0.24</v>
      </c>
      <c r="M483" s="65"/>
      <c r="N483" s="65"/>
      <c r="O483" s="65"/>
      <c r="P483" s="65"/>
      <c r="Q483" s="65"/>
      <c r="R483" s="65"/>
      <c r="S483" s="65"/>
      <c r="T483" s="65"/>
      <c r="U483" s="65">
        <v>1</v>
      </c>
      <c r="V483" s="65">
        <v>0.32</v>
      </c>
      <c r="W483" s="65">
        <v>0.08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5389</v>
      </c>
      <c r="C484" s="65">
        <v>94</v>
      </c>
      <c r="D484" s="65">
        <v>1037</v>
      </c>
      <c r="E484" s="65" t="s">
        <v>93</v>
      </c>
      <c r="F484" s="65" t="s">
        <v>5393</v>
      </c>
      <c r="G484" s="65"/>
      <c r="H484" s="65" t="s">
        <v>6821</v>
      </c>
      <c r="I484" s="65" t="s">
        <v>48</v>
      </c>
      <c r="J484" s="65"/>
      <c r="K484" s="65" t="s">
        <v>48</v>
      </c>
      <c r="L484" s="65">
        <v>34.26</v>
      </c>
      <c r="M484" s="65"/>
      <c r="N484" s="65"/>
      <c r="O484" s="65"/>
      <c r="P484" s="65"/>
      <c r="Q484" s="65"/>
      <c r="R484" s="65"/>
      <c r="S484" s="65"/>
      <c r="T484" s="65"/>
      <c r="U484" s="65">
        <v>2</v>
      </c>
      <c r="V484" s="65">
        <v>7.7</v>
      </c>
      <c r="W484" s="65">
        <v>253.08</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7350</v>
      </c>
      <c r="C485" s="65">
        <v>94</v>
      </c>
      <c r="D485" s="65">
        <v>1038</v>
      </c>
      <c r="E485" s="65" t="s">
        <v>93</v>
      </c>
      <c r="F485" s="65" t="s">
        <v>7351</v>
      </c>
      <c r="G485" s="65"/>
      <c r="H485" s="65" t="s">
        <v>6821</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2542</v>
      </c>
      <c r="C486" s="65">
        <v>94</v>
      </c>
      <c r="D486" s="65">
        <v>1040</v>
      </c>
      <c r="E486" s="65" t="s">
        <v>93</v>
      </c>
      <c r="F486" s="65" t="s">
        <v>2546</v>
      </c>
      <c r="G486" s="65"/>
      <c r="H486" s="65" t="s">
        <v>6821</v>
      </c>
      <c r="I486" s="65" t="s">
        <v>48</v>
      </c>
      <c r="J486" s="65"/>
      <c r="K486" s="65" t="s">
        <v>48</v>
      </c>
      <c r="L486" s="65">
        <v>24.26</v>
      </c>
      <c r="M486" s="65"/>
      <c r="N486" s="65"/>
      <c r="O486" s="65"/>
      <c r="P486" s="65"/>
      <c r="Q486" s="65"/>
      <c r="R486" s="65"/>
      <c r="S486" s="65"/>
      <c r="T486" s="65"/>
      <c r="U486" s="65">
        <v>1</v>
      </c>
      <c r="V486" s="65">
        <v>7.0000000000000007E-2</v>
      </c>
      <c r="W486" s="65">
        <v>1.8</v>
      </c>
      <c r="X486" s="65"/>
      <c r="Y486" s="65">
        <v>3</v>
      </c>
      <c r="Z486" s="65">
        <v>2.6</v>
      </c>
      <c r="AA486" s="65">
        <v>16.89</v>
      </c>
      <c r="AB486" s="65"/>
      <c r="AC486" s="65"/>
      <c r="AD486" s="65"/>
      <c r="AE486" s="65"/>
      <c r="AF486" s="65"/>
      <c r="AG486" s="65"/>
      <c r="AH486" s="65"/>
      <c r="AI486" s="65"/>
      <c r="AJ486" s="65"/>
      <c r="AK486" s="65"/>
      <c r="AL486" s="65"/>
      <c r="AM486" s="65"/>
      <c r="AN486" s="65"/>
      <c r="AO486" s="65"/>
      <c r="AP486" s="65"/>
    </row>
    <row r="487" spans="2:42" x14ac:dyDescent="0.35">
      <c r="B487" s="65" t="s">
        <v>3432</v>
      </c>
      <c r="C487" s="65">
        <v>94</v>
      </c>
      <c r="D487" s="65">
        <v>1042</v>
      </c>
      <c r="E487" s="65" t="s">
        <v>93</v>
      </c>
      <c r="F487" s="65" t="s">
        <v>3436</v>
      </c>
      <c r="G487" s="65"/>
      <c r="H487" s="65" t="s">
        <v>6821</v>
      </c>
      <c r="I487" s="65" t="s">
        <v>48</v>
      </c>
      <c r="J487" s="65"/>
      <c r="K487" s="65" t="s">
        <v>48</v>
      </c>
      <c r="L487" s="65">
        <v>29.21</v>
      </c>
      <c r="M487" s="65"/>
      <c r="N487" s="65"/>
      <c r="O487" s="65"/>
      <c r="P487" s="65"/>
      <c r="Q487" s="65"/>
      <c r="R487" s="65"/>
      <c r="S487" s="65"/>
      <c r="T487" s="65"/>
      <c r="U487" s="65"/>
      <c r="V487" s="65"/>
      <c r="W487" s="65"/>
      <c r="X487" s="65"/>
      <c r="Y487" s="65">
        <v>3</v>
      </c>
      <c r="Z487" s="65">
        <v>2.39</v>
      </c>
      <c r="AA487" s="65">
        <v>15.51</v>
      </c>
      <c r="AB487" s="65"/>
      <c r="AC487" s="65"/>
      <c r="AD487" s="65"/>
      <c r="AE487" s="65"/>
      <c r="AF487" s="65"/>
      <c r="AG487" s="65"/>
      <c r="AH487" s="65"/>
      <c r="AI487" s="65"/>
      <c r="AJ487" s="65"/>
      <c r="AK487" s="65"/>
      <c r="AL487" s="65"/>
      <c r="AM487" s="65"/>
      <c r="AN487" s="65"/>
      <c r="AO487" s="65"/>
      <c r="AP487" s="65"/>
    </row>
    <row r="488" spans="2:42" x14ac:dyDescent="0.35">
      <c r="B488" s="65" t="s">
        <v>7352</v>
      </c>
      <c r="C488" s="65">
        <v>94</v>
      </c>
      <c r="D488" s="65">
        <v>1043</v>
      </c>
      <c r="E488" s="65" t="s">
        <v>93</v>
      </c>
      <c r="F488" s="65" t="s">
        <v>7353</v>
      </c>
      <c r="G488" s="65"/>
      <c r="H488" s="65" t="s">
        <v>6821</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2314</v>
      </c>
      <c r="C489" s="65">
        <v>94</v>
      </c>
      <c r="D489" s="65">
        <v>1045</v>
      </c>
      <c r="E489" s="65" t="s">
        <v>93</v>
      </c>
      <c r="F489" s="65" t="s">
        <v>2318</v>
      </c>
      <c r="G489" s="65"/>
      <c r="H489" s="65" t="s">
        <v>6821</v>
      </c>
      <c r="I489" s="65" t="s">
        <v>48</v>
      </c>
      <c r="J489" s="65"/>
      <c r="K489" s="65" t="s">
        <v>47</v>
      </c>
      <c r="L489" s="65">
        <v>2.67</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2126</v>
      </c>
      <c r="C490" s="65">
        <v>94</v>
      </c>
      <c r="D490" s="65">
        <v>1047</v>
      </c>
      <c r="E490" s="65" t="s">
        <v>93</v>
      </c>
      <c r="F490" s="65" t="s">
        <v>2130</v>
      </c>
      <c r="G490" s="65"/>
      <c r="H490" s="65" t="s">
        <v>6821</v>
      </c>
      <c r="I490" s="65" t="s">
        <v>47</v>
      </c>
      <c r="J490" s="65"/>
      <c r="K490" s="65" t="s">
        <v>48</v>
      </c>
      <c r="L490" s="65">
        <v>0.28000000000000003</v>
      </c>
      <c r="M490" s="65"/>
      <c r="N490" s="65"/>
      <c r="O490" s="65"/>
      <c r="P490" s="65"/>
      <c r="Q490" s="65"/>
      <c r="R490" s="65"/>
      <c r="S490" s="65"/>
      <c r="T490" s="65"/>
      <c r="U490" s="65">
        <v>2</v>
      </c>
      <c r="V490" s="65">
        <v>10.95</v>
      </c>
      <c r="W490" s="65">
        <v>2.83</v>
      </c>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7354</v>
      </c>
      <c r="C491" s="65">
        <v>94</v>
      </c>
      <c r="D491" s="65">
        <v>1048</v>
      </c>
      <c r="E491" s="65" t="s">
        <v>93</v>
      </c>
      <c r="F491" s="65" t="s">
        <v>7355</v>
      </c>
      <c r="G491" s="65"/>
      <c r="H491" s="65" t="s">
        <v>6821</v>
      </c>
      <c r="I491" s="65"/>
      <c r="J491" s="65"/>
      <c r="K491" s="65" t="s">
        <v>47</v>
      </c>
      <c r="L491" s="65">
        <v>20.47</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7356</v>
      </c>
      <c r="C492" s="65">
        <v>94</v>
      </c>
      <c r="D492" s="65">
        <v>1330</v>
      </c>
      <c r="E492" s="65" t="s">
        <v>93</v>
      </c>
      <c r="F492" s="65" t="s">
        <v>7357</v>
      </c>
      <c r="G492" s="65"/>
      <c r="H492" s="65" t="s">
        <v>6821</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7358</v>
      </c>
      <c r="C493" s="65">
        <v>94</v>
      </c>
      <c r="D493" s="65">
        <v>1521</v>
      </c>
      <c r="E493" s="65" t="s">
        <v>93</v>
      </c>
      <c r="F493" s="65" t="s">
        <v>7359</v>
      </c>
      <c r="G493" s="65"/>
      <c r="H493" s="65" t="s">
        <v>6821</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7360</v>
      </c>
      <c r="C494" s="65">
        <v>94</v>
      </c>
      <c r="D494" s="65">
        <v>1725</v>
      </c>
      <c r="E494" s="65" t="s">
        <v>93</v>
      </c>
      <c r="F494" s="65" t="s">
        <v>7361</v>
      </c>
      <c r="G494" s="65"/>
      <c r="H494" s="65" t="s">
        <v>6821</v>
      </c>
      <c r="I494" s="65"/>
      <c r="J494" s="65"/>
      <c r="K494" s="65" t="s">
        <v>47</v>
      </c>
      <c r="L494" s="65">
        <v>8.65</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7362</v>
      </c>
      <c r="C495" s="65">
        <v>94</v>
      </c>
      <c r="D495" s="65">
        <v>1758</v>
      </c>
      <c r="E495" s="65" t="s">
        <v>93</v>
      </c>
      <c r="F495" s="65" t="s">
        <v>7363</v>
      </c>
      <c r="G495" s="65"/>
      <c r="H495" s="65" t="s">
        <v>6821</v>
      </c>
      <c r="I495" s="65"/>
      <c r="J495" s="65"/>
      <c r="K495" s="65" t="s">
        <v>47</v>
      </c>
      <c r="L495" s="65">
        <v>18.510000000000002</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7364</v>
      </c>
      <c r="C496" s="65">
        <v>94</v>
      </c>
      <c r="D496" s="65">
        <v>1759</v>
      </c>
      <c r="E496" s="65" t="s">
        <v>93</v>
      </c>
      <c r="F496" s="65" t="s">
        <v>7365</v>
      </c>
      <c r="G496" s="65"/>
      <c r="H496" s="65" t="s">
        <v>6821</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7366</v>
      </c>
      <c r="C497" s="65">
        <v>94</v>
      </c>
      <c r="D497" s="65">
        <v>2525</v>
      </c>
      <c r="E497" s="65" t="s">
        <v>93</v>
      </c>
      <c r="F497" s="65" t="s">
        <v>7367</v>
      </c>
      <c r="G497" s="65"/>
      <c r="H497" s="65" t="s">
        <v>6821</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7368</v>
      </c>
      <c r="C498" s="65">
        <v>94</v>
      </c>
      <c r="D498" s="65">
        <v>2775</v>
      </c>
      <c r="E498" s="65" t="s">
        <v>93</v>
      </c>
      <c r="F498" s="65" t="s">
        <v>7369</v>
      </c>
      <c r="G498" s="65"/>
      <c r="H498" s="65" t="s">
        <v>6821</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7370</v>
      </c>
      <c r="C499" s="65">
        <v>94</v>
      </c>
      <c r="D499" s="65">
        <v>3159</v>
      </c>
      <c r="E499" s="65" t="s">
        <v>93</v>
      </c>
      <c r="F499" s="65" t="s">
        <v>7371</v>
      </c>
      <c r="G499" s="65"/>
      <c r="H499" s="65" t="s">
        <v>6821</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4505</v>
      </c>
      <c r="C500" s="65">
        <v>95</v>
      </c>
      <c r="D500" s="65">
        <v>169</v>
      </c>
      <c r="E500" s="65" t="s">
        <v>2834</v>
      </c>
      <c r="F500" s="65" t="s">
        <v>6843</v>
      </c>
      <c r="G500" s="65"/>
      <c r="H500" s="65" t="s">
        <v>6821</v>
      </c>
      <c r="I500" s="65" t="s">
        <v>48</v>
      </c>
      <c r="J500" s="65"/>
      <c r="K500" s="65" t="s">
        <v>47</v>
      </c>
      <c r="L500" s="65">
        <v>0.61</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4478</v>
      </c>
      <c r="C501" s="65">
        <v>95</v>
      </c>
      <c r="D501" s="65">
        <v>174</v>
      </c>
      <c r="E501" s="65" t="s">
        <v>2834</v>
      </c>
      <c r="F501" s="65" t="s">
        <v>799</v>
      </c>
      <c r="G501" s="65"/>
      <c r="H501" s="65" t="s">
        <v>6821</v>
      </c>
      <c r="I501" s="65" t="s">
        <v>47</v>
      </c>
      <c r="J501" s="65"/>
      <c r="K501" s="65" t="s">
        <v>48</v>
      </c>
      <c r="L501" s="65">
        <v>0.64</v>
      </c>
      <c r="M501" s="65"/>
      <c r="N501" s="65"/>
      <c r="O501" s="65"/>
      <c r="P501" s="65"/>
      <c r="Q501" s="65"/>
      <c r="R501" s="65"/>
      <c r="S501" s="65"/>
      <c r="T501" s="65"/>
      <c r="U501" s="65">
        <v>3</v>
      </c>
      <c r="V501" s="65">
        <v>37.980000000000004</v>
      </c>
      <c r="W501" s="65">
        <v>24.2</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6322</v>
      </c>
      <c r="C502" s="65">
        <v>95</v>
      </c>
      <c r="D502" s="65">
        <v>178</v>
      </c>
      <c r="E502" s="65" t="s">
        <v>2834</v>
      </c>
      <c r="F502" s="65" t="s">
        <v>6323</v>
      </c>
      <c r="G502" s="65"/>
      <c r="H502" s="65" t="s">
        <v>6821</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2831</v>
      </c>
      <c r="C503" s="65">
        <v>95</v>
      </c>
      <c r="D503" s="65">
        <v>202</v>
      </c>
      <c r="E503" s="65" t="s">
        <v>2834</v>
      </c>
      <c r="F503" s="65" t="s">
        <v>2821</v>
      </c>
      <c r="G503" s="65"/>
      <c r="H503" s="65" t="s">
        <v>6821</v>
      </c>
      <c r="I503" s="65" t="s">
        <v>48</v>
      </c>
      <c r="J503" s="65"/>
      <c r="K503" s="65" t="s">
        <v>48</v>
      </c>
      <c r="L503" s="65">
        <v>3.84</v>
      </c>
      <c r="M503" s="65"/>
      <c r="N503" s="65"/>
      <c r="O503" s="65"/>
      <c r="P503" s="65"/>
      <c r="Q503" s="65"/>
      <c r="R503" s="65"/>
      <c r="S503" s="65"/>
      <c r="T503" s="65"/>
      <c r="U503" s="65">
        <v>2</v>
      </c>
      <c r="V503" s="65">
        <v>3.18</v>
      </c>
      <c r="W503" s="65">
        <v>11.95</v>
      </c>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7372</v>
      </c>
      <c r="C504" s="65">
        <v>95</v>
      </c>
      <c r="D504" s="65">
        <v>214</v>
      </c>
      <c r="E504" s="65" t="s">
        <v>2834</v>
      </c>
      <c r="F504" s="65" t="s">
        <v>4462</v>
      </c>
      <c r="G504" s="65"/>
      <c r="H504" s="65" t="s">
        <v>6821</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4495</v>
      </c>
      <c r="C505" s="65">
        <v>95</v>
      </c>
      <c r="D505" s="65">
        <v>300</v>
      </c>
      <c r="E505" s="65" t="s">
        <v>2834</v>
      </c>
      <c r="F505" s="65" t="s">
        <v>4493</v>
      </c>
      <c r="G505" s="65"/>
      <c r="H505" s="65" t="s">
        <v>6821</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7373</v>
      </c>
      <c r="C506" s="65">
        <v>95</v>
      </c>
      <c r="D506" s="65">
        <v>526</v>
      </c>
      <c r="E506" s="65" t="s">
        <v>2834</v>
      </c>
      <c r="F506" s="65" t="s">
        <v>7374</v>
      </c>
      <c r="G506" s="65"/>
      <c r="H506" s="65" t="s">
        <v>6821</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7375</v>
      </c>
      <c r="C507" s="65">
        <v>95</v>
      </c>
      <c r="D507" s="65">
        <v>1761</v>
      </c>
      <c r="E507" s="65" t="s">
        <v>2834</v>
      </c>
      <c r="F507" s="65" t="s">
        <v>7376</v>
      </c>
      <c r="G507" s="65"/>
      <c r="H507" s="65" t="s">
        <v>6821</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2836</v>
      </c>
      <c r="C508" s="65">
        <v>95</v>
      </c>
      <c r="D508" s="65">
        <v>2415</v>
      </c>
      <c r="E508" s="65" t="s">
        <v>2834</v>
      </c>
      <c r="F508" s="65" t="s">
        <v>2840</v>
      </c>
      <c r="G508" s="65"/>
      <c r="H508" s="65" t="s">
        <v>6821</v>
      </c>
      <c r="I508" s="65" t="s">
        <v>48</v>
      </c>
      <c r="J508" s="65"/>
      <c r="K508" s="65" t="s">
        <v>48</v>
      </c>
      <c r="L508" s="65">
        <v>0.83</v>
      </c>
      <c r="M508" s="65"/>
      <c r="N508" s="65"/>
      <c r="O508" s="65"/>
      <c r="P508" s="65"/>
      <c r="Q508" s="65"/>
      <c r="R508" s="65"/>
      <c r="S508" s="65"/>
      <c r="T508" s="65"/>
      <c r="U508" s="65">
        <v>2</v>
      </c>
      <c r="V508" s="65">
        <v>0.47000000000000003</v>
      </c>
      <c r="W508" s="65">
        <v>0.39</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2794</v>
      </c>
      <c r="C509" s="65">
        <v>97</v>
      </c>
      <c r="D509" s="65">
        <v>403</v>
      </c>
      <c r="E509" s="65" t="s">
        <v>2257</v>
      </c>
      <c r="F509" s="65" t="s">
        <v>6803</v>
      </c>
      <c r="G509" s="65"/>
      <c r="H509" s="65" t="s">
        <v>6821</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7377</v>
      </c>
      <c r="C510" s="65">
        <v>97</v>
      </c>
      <c r="D510" s="65">
        <v>494</v>
      </c>
      <c r="E510" s="65" t="s">
        <v>2257</v>
      </c>
      <c r="F510" s="65" t="s">
        <v>5044</v>
      </c>
      <c r="G510" s="65"/>
      <c r="H510" s="65" t="s">
        <v>6821</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3804</v>
      </c>
      <c r="C511" s="65">
        <v>97</v>
      </c>
      <c r="D511" s="65">
        <v>1068</v>
      </c>
      <c r="E511" s="65" t="s">
        <v>2257</v>
      </c>
      <c r="F511" s="65" t="s">
        <v>3800</v>
      </c>
      <c r="G511" s="65"/>
      <c r="H511" s="65" t="s">
        <v>6821</v>
      </c>
      <c r="I511" s="65" t="s">
        <v>48</v>
      </c>
      <c r="J511" s="65"/>
      <c r="K511" s="65" t="s">
        <v>48</v>
      </c>
      <c r="L511" s="65">
        <v>4.6399999999999997</v>
      </c>
      <c r="M511" s="65"/>
      <c r="N511" s="65"/>
      <c r="O511" s="65"/>
      <c r="P511" s="65"/>
      <c r="Q511" s="65"/>
      <c r="R511" s="65"/>
      <c r="S511" s="65"/>
      <c r="T511" s="65"/>
      <c r="U511" s="65">
        <v>1</v>
      </c>
      <c r="V511" s="65">
        <v>0.08</v>
      </c>
      <c r="W511" s="65">
        <v>0.35</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2256</v>
      </c>
      <c r="C512" s="65">
        <v>97</v>
      </c>
      <c r="D512" s="65">
        <v>1078</v>
      </c>
      <c r="E512" s="65" t="s">
        <v>2257</v>
      </c>
      <c r="F512" s="65" t="s">
        <v>2250</v>
      </c>
      <c r="G512" s="65"/>
      <c r="H512" s="65" t="s">
        <v>6821</v>
      </c>
      <c r="I512" s="65" t="s">
        <v>47</v>
      </c>
      <c r="J512" s="65"/>
      <c r="K512" s="65" t="s">
        <v>48</v>
      </c>
      <c r="L512" s="65">
        <v>0.03</v>
      </c>
      <c r="M512" s="65"/>
      <c r="N512" s="65"/>
      <c r="O512" s="65"/>
      <c r="P512" s="65"/>
      <c r="Q512" s="65"/>
      <c r="R512" s="65"/>
      <c r="S512" s="65"/>
      <c r="T512" s="65"/>
      <c r="U512" s="65">
        <v>1</v>
      </c>
      <c r="V512" s="65">
        <v>1.92</v>
      </c>
      <c r="W512" s="65">
        <v>0.02</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7378</v>
      </c>
      <c r="C513" s="65">
        <v>97</v>
      </c>
      <c r="D513" s="65">
        <v>1790</v>
      </c>
      <c r="E513" s="65" t="s">
        <v>2257</v>
      </c>
      <c r="F513" s="65" t="s">
        <v>7379</v>
      </c>
      <c r="G513" s="65"/>
      <c r="H513" s="65" t="s">
        <v>6821</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2525</v>
      </c>
      <c r="C514" s="65">
        <v>98</v>
      </c>
      <c r="D514" s="65">
        <v>212</v>
      </c>
      <c r="E514" s="65" t="s">
        <v>1864</v>
      </c>
      <c r="F514" s="65" t="s">
        <v>2511</v>
      </c>
      <c r="G514" s="65"/>
      <c r="H514" s="65" t="s">
        <v>6821</v>
      </c>
      <c r="I514" s="65" t="s">
        <v>48</v>
      </c>
      <c r="J514" s="65"/>
      <c r="K514" s="65" t="s">
        <v>47</v>
      </c>
      <c r="L514" s="65">
        <v>5.19</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6113</v>
      </c>
      <c r="C515" s="65">
        <v>98</v>
      </c>
      <c r="D515" s="65">
        <v>1093</v>
      </c>
      <c r="E515" s="65" t="s">
        <v>1864</v>
      </c>
      <c r="F515" s="65" t="s">
        <v>6117</v>
      </c>
      <c r="G515" s="65"/>
      <c r="H515" s="65" t="s">
        <v>6821</v>
      </c>
      <c r="I515" s="65" t="s">
        <v>47</v>
      </c>
      <c r="J515" s="65"/>
      <c r="K515" s="65" t="s">
        <v>47</v>
      </c>
      <c r="L515" s="65">
        <v>2.62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2478</v>
      </c>
      <c r="C516" s="65">
        <v>98</v>
      </c>
      <c r="D516" s="65">
        <v>1214</v>
      </c>
      <c r="E516" s="65" t="s">
        <v>1864</v>
      </c>
      <c r="F516" s="65" t="s">
        <v>2482</v>
      </c>
      <c r="G516" s="65"/>
      <c r="H516" s="65" t="s">
        <v>6821</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7380</v>
      </c>
      <c r="C517" s="65">
        <v>98</v>
      </c>
      <c r="D517" s="65">
        <v>2455</v>
      </c>
      <c r="E517" s="65" t="s">
        <v>1864</v>
      </c>
      <c r="F517" s="65" t="s">
        <v>7087</v>
      </c>
      <c r="G517" s="65"/>
      <c r="H517" s="65" t="s">
        <v>6821</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7381</v>
      </c>
      <c r="C518" s="65">
        <v>98</v>
      </c>
      <c r="D518" s="65">
        <v>2460</v>
      </c>
      <c r="E518" s="65" t="s">
        <v>1864</v>
      </c>
      <c r="F518" s="65" t="s">
        <v>7382</v>
      </c>
      <c r="G518" s="65"/>
      <c r="H518" s="65" t="s">
        <v>6821</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7383</v>
      </c>
      <c r="C519" s="65">
        <v>98</v>
      </c>
      <c r="D519" s="65">
        <v>2461</v>
      </c>
      <c r="E519" s="65" t="s">
        <v>1864</v>
      </c>
      <c r="F519" s="65" t="s">
        <v>7384</v>
      </c>
      <c r="G519" s="65"/>
      <c r="H519" s="65" t="s">
        <v>6821</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7385</v>
      </c>
      <c r="C520" s="65">
        <v>98</v>
      </c>
      <c r="D520" s="65">
        <v>2765</v>
      </c>
      <c r="E520" s="65" t="s">
        <v>1864</v>
      </c>
      <c r="F520" s="65" t="s">
        <v>7386</v>
      </c>
      <c r="G520" s="65"/>
      <c r="H520" s="65" t="s">
        <v>6821</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5360</v>
      </c>
      <c r="C521" s="65">
        <v>99</v>
      </c>
      <c r="D521" s="65">
        <v>48</v>
      </c>
      <c r="E521" s="65" t="s">
        <v>2606</v>
      </c>
      <c r="F521" s="65" t="s">
        <v>1374</v>
      </c>
      <c r="G521" s="65"/>
      <c r="H521" s="65" t="s">
        <v>6821</v>
      </c>
      <c r="I521" s="65" t="s">
        <v>48</v>
      </c>
      <c r="J521" s="65"/>
      <c r="K521" s="65" t="s">
        <v>48</v>
      </c>
      <c r="L521" s="65">
        <v>0.79</v>
      </c>
      <c r="M521" s="65"/>
      <c r="N521" s="65"/>
      <c r="O521" s="65"/>
      <c r="P521" s="65"/>
      <c r="Q521" s="65"/>
      <c r="R521" s="65"/>
      <c r="S521" s="65"/>
      <c r="T521" s="65"/>
      <c r="U521" s="65">
        <v>1</v>
      </c>
      <c r="V521" s="65">
        <v>6.08</v>
      </c>
      <c r="W521" s="65">
        <v>4.7</v>
      </c>
      <c r="X521" s="65"/>
      <c r="Y521" s="65">
        <v>1</v>
      </c>
      <c r="Z521" s="65">
        <v>0.97</v>
      </c>
      <c r="AA521" s="65">
        <v>0.75</v>
      </c>
      <c r="AB521" s="65"/>
      <c r="AC521" s="65"/>
      <c r="AD521" s="65"/>
      <c r="AE521" s="65"/>
      <c r="AF521" s="65"/>
      <c r="AG521" s="65"/>
      <c r="AH521" s="65"/>
      <c r="AI521" s="65"/>
      <c r="AJ521" s="65"/>
      <c r="AK521" s="65"/>
      <c r="AL521" s="65"/>
      <c r="AM521" s="65"/>
      <c r="AN521" s="65"/>
      <c r="AO521" s="65"/>
      <c r="AP521" s="65"/>
    </row>
    <row r="522" spans="2:42" x14ac:dyDescent="0.35">
      <c r="B522" s="65" t="s">
        <v>5434</v>
      </c>
      <c r="C522" s="65">
        <v>99</v>
      </c>
      <c r="D522" s="65">
        <v>391</v>
      </c>
      <c r="E522" s="65" t="s">
        <v>2606</v>
      </c>
      <c r="F522" s="65" t="s">
        <v>5432</v>
      </c>
      <c r="G522" s="65"/>
      <c r="H522" s="65" t="s">
        <v>6821</v>
      </c>
      <c r="I522" s="65" t="s">
        <v>48</v>
      </c>
      <c r="J522" s="65"/>
      <c r="K522" s="65" t="s">
        <v>48</v>
      </c>
      <c r="L522" s="65">
        <v>4.0199999999999996</v>
      </c>
      <c r="M522" s="65"/>
      <c r="N522" s="65"/>
      <c r="O522" s="65"/>
      <c r="P522" s="65"/>
      <c r="Q522" s="65"/>
      <c r="R522" s="65"/>
      <c r="S522" s="65"/>
      <c r="T522" s="65"/>
      <c r="U522" s="65">
        <v>1</v>
      </c>
      <c r="V522" s="65">
        <v>0.15</v>
      </c>
      <c r="W522" s="65">
        <v>0.56999999999999995</v>
      </c>
      <c r="X522" s="65"/>
      <c r="Y522" s="65">
        <v>1</v>
      </c>
      <c r="Z522" s="65">
        <v>1.9</v>
      </c>
      <c r="AA522" s="65">
        <v>2.37</v>
      </c>
      <c r="AB522" s="65"/>
      <c r="AC522" s="65"/>
      <c r="AD522" s="65"/>
      <c r="AE522" s="65"/>
      <c r="AF522" s="65"/>
      <c r="AG522" s="65"/>
      <c r="AH522" s="65"/>
      <c r="AI522" s="65"/>
      <c r="AJ522" s="65"/>
      <c r="AK522" s="65"/>
      <c r="AL522" s="65"/>
      <c r="AM522" s="65"/>
      <c r="AN522" s="65"/>
      <c r="AO522" s="65"/>
      <c r="AP522" s="65"/>
    </row>
    <row r="523" spans="2:42" x14ac:dyDescent="0.35">
      <c r="B523" s="65" t="s">
        <v>2625</v>
      </c>
      <c r="C523" s="65">
        <v>99</v>
      </c>
      <c r="D523" s="65">
        <v>417</v>
      </c>
      <c r="E523" s="65" t="s">
        <v>2606</v>
      </c>
      <c r="F523" s="65" t="s">
        <v>1520</v>
      </c>
      <c r="G523" s="65"/>
      <c r="H523" s="65" t="s">
        <v>6821</v>
      </c>
      <c r="I523" s="65" t="s">
        <v>48</v>
      </c>
      <c r="J523" s="65"/>
      <c r="K523" s="65" t="s">
        <v>48</v>
      </c>
      <c r="L523" s="65">
        <v>0.38</v>
      </c>
      <c r="M523" s="65"/>
      <c r="N523" s="65"/>
      <c r="O523" s="65"/>
      <c r="P523" s="65"/>
      <c r="Q523" s="65"/>
      <c r="R523" s="65"/>
      <c r="S523" s="65"/>
      <c r="T523" s="65"/>
      <c r="U523" s="65">
        <v>1</v>
      </c>
      <c r="V523" s="65">
        <v>0.13</v>
      </c>
      <c r="W523" s="65">
        <v>0.05</v>
      </c>
      <c r="X523" s="65"/>
      <c r="Y523" s="65">
        <v>1</v>
      </c>
      <c r="Z523" s="65">
        <v>0.63</v>
      </c>
      <c r="AA523" s="65">
        <v>0.24</v>
      </c>
      <c r="AB523" s="65"/>
      <c r="AC523" s="65"/>
      <c r="AD523" s="65"/>
      <c r="AE523" s="65"/>
      <c r="AF523" s="65"/>
      <c r="AG523" s="65"/>
      <c r="AH523" s="65"/>
      <c r="AI523" s="65"/>
      <c r="AJ523" s="65"/>
      <c r="AK523" s="65"/>
      <c r="AL523" s="65"/>
      <c r="AM523" s="65"/>
      <c r="AN523" s="65"/>
      <c r="AO523" s="65"/>
      <c r="AP523" s="65"/>
    </row>
    <row r="524" spans="2:42" x14ac:dyDescent="0.35">
      <c r="B524" s="65" t="s">
        <v>5571</v>
      </c>
      <c r="C524" s="65">
        <v>99</v>
      </c>
      <c r="D524" s="65">
        <v>420</v>
      </c>
      <c r="E524" s="65" t="s">
        <v>2606</v>
      </c>
      <c r="F524" s="65" t="s">
        <v>4671</v>
      </c>
      <c r="G524" s="65"/>
      <c r="H524" s="65" t="s">
        <v>6821</v>
      </c>
      <c r="I524" s="65" t="s">
        <v>48</v>
      </c>
      <c r="J524" s="65"/>
      <c r="K524" s="65" t="s">
        <v>48</v>
      </c>
      <c r="L524" s="65">
        <v>1.1399999999999999</v>
      </c>
      <c r="M524" s="65"/>
      <c r="N524" s="65"/>
      <c r="O524" s="65"/>
      <c r="P524" s="65"/>
      <c r="Q524" s="65"/>
      <c r="R524" s="65"/>
      <c r="S524" s="65"/>
      <c r="T524" s="65"/>
      <c r="U524" s="65"/>
      <c r="V524" s="65"/>
      <c r="W524" s="65"/>
      <c r="X524" s="65"/>
      <c r="Y524" s="65">
        <v>1</v>
      </c>
      <c r="Z524" s="65">
        <v>0.63</v>
      </c>
      <c r="AA524" s="65">
        <v>0.73</v>
      </c>
      <c r="AB524" s="65"/>
      <c r="AC524" s="65"/>
      <c r="AD524" s="65"/>
      <c r="AE524" s="65"/>
      <c r="AF524" s="65"/>
      <c r="AG524" s="65"/>
      <c r="AH524" s="65"/>
      <c r="AI524" s="65"/>
      <c r="AJ524" s="65"/>
      <c r="AK524" s="65"/>
      <c r="AL524" s="65"/>
      <c r="AM524" s="65"/>
      <c r="AN524" s="65"/>
      <c r="AO524" s="65"/>
      <c r="AP524" s="65"/>
    </row>
    <row r="525" spans="2:42" x14ac:dyDescent="0.35">
      <c r="B525" s="65" t="s">
        <v>5414</v>
      </c>
      <c r="C525" s="65">
        <v>99</v>
      </c>
      <c r="D525" s="65">
        <v>427</v>
      </c>
      <c r="E525" s="65" t="s">
        <v>2606</v>
      </c>
      <c r="F525" s="65" t="s">
        <v>5418</v>
      </c>
      <c r="G525" s="65"/>
      <c r="H525" s="65" t="s">
        <v>6821</v>
      </c>
      <c r="I525" s="65" t="s">
        <v>47</v>
      </c>
      <c r="J525" s="65"/>
      <c r="K525" s="65" t="s">
        <v>48</v>
      </c>
      <c r="L525" s="65">
        <v>0.78</v>
      </c>
      <c r="M525" s="65"/>
      <c r="N525" s="65"/>
      <c r="O525" s="65"/>
      <c r="P525" s="65"/>
      <c r="Q525" s="65"/>
      <c r="R525" s="65"/>
      <c r="S525" s="65"/>
      <c r="T525" s="65"/>
      <c r="U525" s="65">
        <v>1</v>
      </c>
      <c r="V525" s="65">
        <v>0.15</v>
      </c>
      <c r="W525" s="65">
        <v>0.11</v>
      </c>
      <c r="X525" s="65"/>
      <c r="Y525" s="65">
        <v>1</v>
      </c>
      <c r="Z525" s="65">
        <v>0.63</v>
      </c>
      <c r="AA525" s="65">
        <v>0.48</v>
      </c>
      <c r="AB525" s="65"/>
      <c r="AC525" s="65"/>
      <c r="AD525" s="65"/>
      <c r="AE525" s="65"/>
      <c r="AF525" s="65"/>
      <c r="AG525" s="65"/>
      <c r="AH525" s="65"/>
      <c r="AI525" s="65"/>
      <c r="AJ525" s="65"/>
      <c r="AK525" s="65"/>
      <c r="AL525" s="65"/>
      <c r="AM525" s="65"/>
      <c r="AN525" s="65"/>
      <c r="AO525" s="65"/>
      <c r="AP525" s="65"/>
    </row>
    <row r="526" spans="2:42" x14ac:dyDescent="0.35">
      <c r="B526" s="65" t="s">
        <v>5717</v>
      </c>
      <c r="C526" s="65">
        <v>99</v>
      </c>
      <c r="D526" s="65">
        <v>433</v>
      </c>
      <c r="E526" s="65" t="s">
        <v>2606</v>
      </c>
      <c r="F526" s="65" t="s">
        <v>5721</v>
      </c>
      <c r="G526" s="65"/>
      <c r="H526" s="65" t="s">
        <v>6821</v>
      </c>
      <c r="I526" s="65" t="s">
        <v>48</v>
      </c>
      <c r="J526" s="65"/>
      <c r="K526" s="65" t="s">
        <v>48</v>
      </c>
      <c r="L526" s="65">
        <v>5.87</v>
      </c>
      <c r="M526" s="65"/>
      <c r="N526" s="65"/>
      <c r="O526" s="65"/>
      <c r="P526" s="65"/>
      <c r="Q526" s="65"/>
      <c r="R526" s="65"/>
      <c r="S526" s="65"/>
      <c r="T526" s="65"/>
      <c r="U526" s="65">
        <v>1</v>
      </c>
      <c r="V526" s="65">
        <v>0.78</v>
      </c>
      <c r="W526" s="65">
        <v>4.58</v>
      </c>
      <c r="X526" s="65"/>
      <c r="Y526" s="65">
        <v>1</v>
      </c>
      <c r="Z526" s="65">
        <v>0.77</v>
      </c>
      <c r="AA526" s="65">
        <v>3.32</v>
      </c>
      <c r="AB526" s="65"/>
      <c r="AC526" s="65"/>
      <c r="AD526" s="65"/>
      <c r="AE526" s="65"/>
      <c r="AF526" s="65"/>
      <c r="AG526" s="65"/>
      <c r="AH526" s="65"/>
      <c r="AI526" s="65"/>
      <c r="AJ526" s="65"/>
      <c r="AK526" s="65"/>
      <c r="AL526" s="65"/>
      <c r="AM526" s="65"/>
      <c r="AN526" s="65"/>
      <c r="AO526" s="65"/>
      <c r="AP526" s="65"/>
    </row>
    <row r="527" spans="2:42" x14ac:dyDescent="0.35">
      <c r="B527" s="65" t="s">
        <v>2642</v>
      </c>
      <c r="C527" s="65">
        <v>99</v>
      </c>
      <c r="D527" s="65">
        <v>1177</v>
      </c>
      <c r="E527" s="65" t="s">
        <v>2606</v>
      </c>
      <c r="F527" s="65" t="s">
        <v>2640</v>
      </c>
      <c r="G527" s="65"/>
      <c r="H527" s="65" t="s">
        <v>6821</v>
      </c>
      <c r="I527" s="65" t="s">
        <v>48</v>
      </c>
      <c r="J527" s="65"/>
      <c r="K527" s="65" t="s">
        <v>48</v>
      </c>
      <c r="L527" s="65">
        <v>3.35</v>
      </c>
      <c r="M527" s="65"/>
      <c r="N527" s="65"/>
      <c r="O527" s="65"/>
      <c r="P527" s="65"/>
      <c r="Q527" s="65"/>
      <c r="R527" s="65"/>
      <c r="S527" s="65"/>
      <c r="T527" s="65"/>
      <c r="U527" s="65">
        <v>1</v>
      </c>
      <c r="V527" s="65">
        <v>2.25</v>
      </c>
      <c r="W527" s="65">
        <v>7.17</v>
      </c>
      <c r="X527" s="65"/>
      <c r="Y527" s="65">
        <v>1</v>
      </c>
      <c r="Z527" s="65">
        <v>0.63</v>
      </c>
      <c r="AA527" s="65">
        <v>2.0499999999999998</v>
      </c>
      <c r="AB527" s="65"/>
      <c r="AC527" s="65"/>
      <c r="AD527" s="65"/>
      <c r="AE527" s="65"/>
      <c r="AF527" s="65"/>
      <c r="AG527" s="65"/>
      <c r="AH527" s="65"/>
      <c r="AI527" s="65"/>
      <c r="AJ527" s="65"/>
      <c r="AK527" s="65"/>
      <c r="AL527" s="65"/>
      <c r="AM527" s="65"/>
      <c r="AN527" s="65"/>
      <c r="AO527" s="65"/>
      <c r="AP527" s="65"/>
    </row>
    <row r="528" spans="2:42" x14ac:dyDescent="0.35">
      <c r="B528" s="65" t="s">
        <v>5408</v>
      </c>
      <c r="C528" s="65">
        <v>99</v>
      </c>
      <c r="D528" s="65">
        <v>1289</v>
      </c>
      <c r="E528" s="65" t="s">
        <v>2606</v>
      </c>
      <c r="F528" s="65" t="s">
        <v>5412</v>
      </c>
      <c r="G528" s="65"/>
      <c r="H528" s="65" t="s">
        <v>6821</v>
      </c>
      <c r="I528" s="65" t="s">
        <v>48</v>
      </c>
      <c r="J528" s="65"/>
      <c r="K528" s="65" t="s">
        <v>48</v>
      </c>
      <c r="L528" s="65">
        <v>0.13</v>
      </c>
      <c r="M528" s="65"/>
      <c r="N528" s="65"/>
      <c r="O528" s="65"/>
      <c r="P528" s="65"/>
      <c r="Q528" s="65"/>
      <c r="R528" s="65"/>
      <c r="S528" s="65"/>
      <c r="T528" s="65"/>
      <c r="U528" s="65">
        <v>1</v>
      </c>
      <c r="V528" s="65">
        <v>0.15</v>
      </c>
      <c r="W528" s="65">
        <v>0.02</v>
      </c>
      <c r="X528" s="65"/>
      <c r="Y528" s="65">
        <v>1</v>
      </c>
      <c r="Z528" s="65">
        <v>0.7</v>
      </c>
      <c r="AA528" s="65">
        <v>0.09</v>
      </c>
      <c r="AB528" s="65"/>
      <c r="AC528" s="65"/>
      <c r="AD528" s="65"/>
      <c r="AE528" s="65"/>
      <c r="AF528" s="65"/>
      <c r="AG528" s="65"/>
      <c r="AH528" s="65"/>
      <c r="AI528" s="65"/>
      <c r="AJ528" s="65"/>
      <c r="AK528" s="65"/>
      <c r="AL528" s="65"/>
      <c r="AM528" s="65"/>
      <c r="AN528" s="65"/>
      <c r="AO528" s="65"/>
      <c r="AP528" s="65"/>
    </row>
    <row r="529" spans="2:42" x14ac:dyDescent="0.35">
      <c r="B529" s="65" t="s">
        <v>2605</v>
      </c>
      <c r="C529" s="65">
        <v>99</v>
      </c>
      <c r="D529" s="65">
        <v>1413</v>
      </c>
      <c r="E529" s="65" t="s">
        <v>2606</v>
      </c>
      <c r="F529" s="65" t="s">
        <v>2603</v>
      </c>
      <c r="G529" s="65"/>
      <c r="H529" s="65" t="s">
        <v>6821</v>
      </c>
      <c r="I529" s="65" t="s">
        <v>48</v>
      </c>
      <c r="J529" s="65"/>
      <c r="K529" s="65" t="s">
        <v>48</v>
      </c>
      <c r="L529" s="65">
        <v>2.42</v>
      </c>
      <c r="M529" s="65"/>
      <c r="N529" s="65"/>
      <c r="O529" s="65"/>
      <c r="P529" s="65"/>
      <c r="Q529" s="65"/>
      <c r="R529" s="65"/>
      <c r="S529" s="65"/>
      <c r="T529" s="65"/>
      <c r="U529" s="65">
        <v>1</v>
      </c>
      <c r="V529" s="65">
        <v>0.27</v>
      </c>
      <c r="W529" s="65">
        <v>0.54</v>
      </c>
      <c r="X529" s="65"/>
      <c r="Y529" s="65">
        <v>1</v>
      </c>
      <c r="Z529" s="65">
        <v>0.63</v>
      </c>
      <c r="AA529" s="65">
        <v>1.54</v>
      </c>
      <c r="AB529" s="65"/>
      <c r="AC529" s="65"/>
      <c r="AD529" s="65"/>
      <c r="AE529" s="65"/>
      <c r="AF529" s="65"/>
      <c r="AG529" s="65"/>
      <c r="AH529" s="65"/>
      <c r="AI529" s="65"/>
      <c r="AJ529" s="65"/>
      <c r="AK529" s="65"/>
      <c r="AL529" s="65"/>
      <c r="AM529" s="65"/>
      <c r="AN529" s="65"/>
      <c r="AO529" s="65"/>
      <c r="AP529" s="65"/>
    </row>
    <row r="530" spans="2:42" x14ac:dyDescent="0.35">
      <c r="B530" s="65" t="s">
        <v>5056</v>
      </c>
      <c r="C530" s="65">
        <v>99</v>
      </c>
      <c r="D530" s="65">
        <v>1491</v>
      </c>
      <c r="E530" s="65" t="s">
        <v>2606</v>
      </c>
      <c r="F530" s="65" t="s">
        <v>5054</v>
      </c>
      <c r="G530" s="65"/>
      <c r="H530" s="65" t="s">
        <v>6821</v>
      </c>
      <c r="I530" s="65" t="s">
        <v>48</v>
      </c>
      <c r="J530" s="65"/>
      <c r="K530" s="65" t="s">
        <v>47</v>
      </c>
      <c r="L530" s="65">
        <v>0.63</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2616</v>
      </c>
      <c r="C531" s="65">
        <v>99</v>
      </c>
      <c r="D531" s="65">
        <v>1556</v>
      </c>
      <c r="E531" s="65" t="s">
        <v>2606</v>
      </c>
      <c r="F531" s="65" t="s">
        <v>2614</v>
      </c>
      <c r="G531" s="65"/>
      <c r="H531" s="65" t="s">
        <v>6821</v>
      </c>
      <c r="I531" s="65" t="s">
        <v>47</v>
      </c>
      <c r="J531" s="65"/>
      <c r="K531" s="65" t="s">
        <v>48</v>
      </c>
      <c r="L531" s="65">
        <v>3.94</v>
      </c>
      <c r="M531" s="65"/>
      <c r="N531" s="65"/>
      <c r="O531" s="65"/>
      <c r="P531" s="65"/>
      <c r="Q531" s="65"/>
      <c r="R531" s="65"/>
      <c r="S531" s="65"/>
      <c r="T531" s="65"/>
      <c r="U531" s="65">
        <v>1</v>
      </c>
      <c r="V531" s="65">
        <v>0.43</v>
      </c>
      <c r="W531" s="65">
        <v>1.21</v>
      </c>
      <c r="X531" s="65"/>
      <c r="Y531" s="65">
        <v>1</v>
      </c>
      <c r="Z531" s="65">
        <v>0.63</v>
      </c>
      <c r="AA531" s="65">
        <v>2.39</v>
      </c>
      <c r="AB531" s="65"/>
      <c r="AC531" s="65"/>
      <c r="AD531" s="65"/>
      <c r="AE531" s="65"/>
      <c r="AF531" s="65"/>
      <c r="AG531" s="65"/>
      <c r="AH531" s="65"/>
      <c r="AI531" s="65"/>
      <c r="AJ531" s="65"/>
      <c r="AK531" s="65"/>
      <c r="AL531" s="65"/>
      <c r="AM531" s="65"/>
      <c r="AN531" s="65"/>
      <c r="AO531" s="65"/>
      <c r="AP531" s="65"/>
    </row>
    <row r="532" spans="2:42" x14ac:dyDescent="0.35">
      <c r="B532" s="65" t="s">
        <v>7387</v>
      </c>
      <c r="C532" s="65">
        <v>101</v>
      </c>
      <c r="D532" s="65">
        <v>48</v>
      </c>
      <c r="E532" s="65" t="s">
        <v>5521</v>
      </c>
      <c r="F532" s="65" t="s">
        <v>1374</v>
      </c>
      <c r="G532" s="65"/>
      <c r="H532" s="65" t="s">
        <v>6821</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5611</v>
      </c>
      <c r="C533" s="65">
        <v>101</v>
      </c>
      <c r="D533" s="65">
        <v>432</v>
      </c>
      <c r="E533" s="65" t="s">
        <v>5521</v>
      </c>
      <c r="F533" s="65" t="s">
        <v>5504</v>
      </c>
      <c r="G533" s="65"/>
      <c r="H533" s="65" t="s">
        <v>6821</v>
      </c>
      <c r="I533" s="65" t="s">
        <v>48</v>
      </c>
      <c r="J533" s="65"/>
      <c r="K533" s="65" t="s">
        <v>48</v>
      </c>
      <c r="L533" s="65">
        <v>6.98</v>
      </c>
      <c r="M533" s="65"/>
      <c r="N533" s="65"/>
      <c r="O533" s="65"/>
      <c r="P533" s="65"/>
      <c r="Q533" s="65"/>
      <c r="R533" s="65"/>
      <c r="S533" s="65"/>
      <c r="T533" s="65"/>
      <c r="U533" s="65"/>
      <c r="V533" s="65"/>
      <c r="W533" s="65"/>
      <c r="X533" s="65"/>
      <c r="Y533" s="65">
        <v>1</v>
      </c>
      <c r="Z533" s="65">
        <v>0.9</v>
      </c>
      <c r="AA533" s="65">
        <v>6.32</v>
      </c>
      <c r="AB533" s="65"/>
      <c r="AC533" s="65"/>
      <c r="AD533" s="65"/>
      <c r="AE533" s="65"/>
      <c r="AF533" s="65"/>
      <c r="AG533" s="65"/>
      <c r="AH533" s="65"/>
      <c r="AI533" s="65"/>
      <c r="AJ533" s="65"/>
      <c r="AK533" s="65"/>
      <c r="AL533" s="65"/>
      <c r="AM533" s="65"/>
      <c r="AN533" s="65"/>
      <c r="AO533" s="65"/>
      <c r="AP533" s="65"/>
    </row>
    <row r="534" spans="2:42" x14ac:dyDescent="0.35">
      <c r="B534" s="65" t="s">
        <v>5516</v>
      </c>
      <c r="C534" s="65">
        <v>101</v>
      </c>
      <c r="D534" s="65">
        <v>448</v>
      </c>
      <c r="E534" s="65" t="s">
        <v>5521</v>
      </c>
      <c r="F534" s="65" t="s">
        <v>5520</v>
      </c>
      <c r="G534" s="65"/>
      <c r="H534" s="65" t="s">
        <v>6821</v>
      </c>
      <c r="I534" s="65" t="s">
        <v>48</v>
      </c>
      <c r="J534" s="65"/>
      <c r="K534" s="65" t="s">
        <v>48</v>
      </c>
      <c r="L534" s="65">
        <v>7.34</v>
      </c>
      <c r="M534" s="65"/>
      <c r="N534" s="65"/>
      <c r="O534" s="65"/>
      <c r="P534" s="65"/>
      <c r="Q534" s="65"/>
      <c r="R534" s="65"/>
      <c r="S534" s="65"/>
      <c r="T534" s="65"/>
      <c r="U534" s="65"/>
      <c r="V534" s="65"/>
      <c r="W534" s="65"/>
      <c r="X534" s="65"/>
      <c r="Y534" s="65">
        <v>1</v>
      </c>
      <c r="Z534" s="65">
        <v>1.23</v>
      </c>
      <c r="AA534" s="65">
        <v>8.3699999999999992</v>
      </c>
      <c r="AB534" s="65"/>
      <c r="AC534" s="65"/>
      <c r="AD534" s="65"/>
      <c r="AE534" s="65"/>
      <c r="AF534" s="65"/>
      <c r="AG534" s="65"/>
      <c r="AH534" s="65"/>
      <c r="AI534" s="65"/>
      <c r="AJ534" s="65"/>
      <c r="AK534" s="65"/>
      <c r="AL534" s="65"/>
      <c r="AM534" s="65"/>
      <c r="AN534" s="65"/>
      <c r="AO534" s="65"/>
      <c r="AP534" s="65"/>
    </row>
    <row r="535" spans="2:42" x14ac:dyDescent="0.35">
      <c r="B535" s="65" t="s">
        <v>5834</v>
      </c>
      <c r="C535" s="65">
        <v>102</v>
      </c>
      <c r="D535" s="65">
        <v>85</v>
      </c>
      <c r="E535" s="65" t="s">
        <v>4914</v>
      </c>
      <c r="F535" s="65" t="s">
        <v>7388</v>
      </c>
      <c r="G535" s="65"/>
      <c r="H535" s="65" t="s">
        <v>6821</v>
      </c>
      <c r="I535" s="65" t="s">
        <v>47</v>
      </c>
      <c r="J535" s="65"/>
      <c r="K535" s="65" t="s">
        <v>48</v>
      </c>
      <c r="L535" s="65">
        <v>0.77</v>
      </c>
      <c r="M535" s="65"/>
      <c r="N535" s="65"/>
      <c r="O535" s="65"/>
      <c r="P535" s="65"/>
      <c r="Q535" s="65">
        <v>2</v>
      </c>
      <c r="R535" s="65">
        <v>2.41</v>
      </c>
      <c r="S535" s="65">
        <v>1.8299999999999998</v>
      </c>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5919</v>
      </c>
      <c r="C536" s="65">
        <v>102</v>
      </c>
      <c r="D536" s="65">
        <v>186</v>
      </c>
      <c r="E536" s="65" t="s">
        <v>4914</v>
      </c>
      <c r="F536" s="65" t="s">
        <v>2282</v>
      </c>
      <c r="G536" s="65"/>
      <c r="H536" s="65" t="s">
        <v>6821</v>
      </c>
      <c r="I536" s="65" t="s">
        <v>48</v>
      </c>
      <c r="J536" s="65"/>
      <c r="K536" s="65" t="s">
        <v>47</v>
      </c>
      <c r="L536" s="65">
        <v>8.8800000000000008</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4911</v>
      </c>
      <c r="C537" s="65">
        <v>102</v>
      </c>
      <c r="D537" s="65">
        <v>227</v>
      </c>
      <c r="E537" s="65" t="s">
        <v>4914</v>
      </c>
      <c r="F537" s="65" t="s">
        <v>4907</v>
      </c>
      <c r="G537" s="65"/>
      <c r="H537" s="65" t="s">
        <v>6821</v>
      </c>
      <c r="I537" s="65" t="s">
        <v>47</v>
      </c>
      <c r="J537" s="65"/>
      <c r="K537" s="65" t="s">
        <v>48</v>
      </c>
      <c r="L537" s="65">
        <v>4.7300000000000004</v>
      </c>
      <c r="M537" s="65"/>
      <c r="N537" s="65"/>
      <c r="O537" s="65"/>
      <c r="P537" s="65"/>
      <c r="Q537" s="65"/>
      <c r="R537" s="65"/>
      <c r="S537" s="65"/>
      <c r="T537" s="65"/>
      <c r="U537" s="65">
        <v>1</v>
      </c>
      <c r="V537" s="65">
        <v>0.17</v>
      </c>
      <c r="W537" s="65">
        <v>0.8</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7389</v>
      </c>
      <c r="C538" s="65">
        <v>102</v>
      </c>
      <c r="D538" s="65">
        <v>1249</v>
      </c>
      <c r="E538" s="65" t="s">
        <v>4914</v>
      </c>
      <c r="F538" s="65" t="s">
        <v>7390</v>
      </c>
      <c r="G538" s="65"/>
      <c r="H538" s="65" t="s">
        <v>6821</v>
      </c>
      <c r="I538" s="65"/>
      <c r="J538" s="65"/>
      <c r="K538" s="65" t="s">
        <v>47</v>
      </c>
      <c r="L538" s="65">
        <v>0.99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5354</v>
      </c>
      <c r="C539" s="65">
        <v>103</v>
      </c>
      <c r="D539" s="65">
        <v>48</v>
      </c>
      <c r="E539" s="65" t="s">
        <v>5358</v>
      </c>
      <c r="F539" s="65" t="s">
        <v>1374</v>
      </c>
      <c r="G539" s="65"/>
      <c r="H539" s="65" t="s">
        <v>6821</v>
      </c>
      <c r="I539" s="65" t="s">
        <v>48</v>
      </c>
      <c r="J539" s="65"/>
      <c r="K539" s="65" t="s">
        <v>47</v>
      </c>
      <c r="L539" s="65">
        <v>1.82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5567</v>
      </c>
      <c r="C540" s="65">
        <v>103</v>
      </c>
      <c r="D540" s="65">
        <v>420</v>
      </c>
      <c r="E540" s="65" t="s">
        <v>5358</v>
      </c>
      <c r="F540" s="65" t="s">
        <v>4671</v>
      </c>
      <c r="G540" s="65"/>
      <c r="H540" s="65" t="s">
        <v>6821</v>
      </c>
      <c r="I540" s="65" t="s">
        <v>48</v>
      </c>
      <c r="J540" s="65"/>
      <c r="K540" s="65" t="s">
        <v>48</v>
      </c>
      <c r="L540" s="65">
        <v>3.84</v>
      </c>
      <c r="M540" s="65"/>
      <c r="N540" s="65"/>
      <c r="O540" s="65"/>
      <c r="P540" s="65"/>
      <c r="Q540" s="65"/>
      <c r="R540" s="65"/>
      <c r="S540" s="65"/>
      <c r="T540" s="65"/>
      <c r="U540" s="65"/>
      <c r="V540" s="65"/>
      <c r="W540" s="65"/>
      <c r="X540" s="65"/>
      <c r="Y540" s="65">
        <v>1</v>
      </c>
      <c r="Z540" s="65">
        <v>0.6</v>
      </c>
      <c r="AA540" s="65">
        <v>2.5</v>
      </c>
      <c r="AB540" s="65"/>
      <c r="AC540" s="65"/>
      <c r="AD540" s="65"/>
      <c r="AE540" s="65"/>
      <c r="AF540" s="65"/>
      <c r="AG540" s="65"/>
      <c r="AH540" s="65"/>
      <c r="AI540" s="65"/>
      <c r="AJ540" s="65"/>
      <c r="AK540" s="65"/>
      <c r="AL540" s="65"/>
      <c r="AM540" s="65"/>
      <c r="AN540" s="65"/>
      <c r="AO540" s="65"/>
      <c r="AP540" s="65"/>
    </row>
    <row r="541" spans="2:42" x14ac:dyDescent="0.35">
      <c r="B541" s="65" t="s">
        <v>5529</v>
      </c>
      <c r="C541" s="65">
        <v>103</v>
      </c>
      <c r="D541" s="65">
        <v>2921</v>
      </c>
      <c r="E541" s="65" t="s">
        <v>5358</v>
      </c>
      <c r="F541" s="65" t="s">
        <v>5424</v>
      </c>
      <c r="G541" s="65"/>
      <c r="H541" s="65" t="s">
        <v>6821</v>
      </c>
      <c r="I541" s="65" t="s">
        <v>47</v>
      </c>
      <c r="J541" s="65"/>
      <c r="K541" s="65" t="s">
        <v>48</v>
      </c>
      <c r="L541" s="65">
        <v>0.19</v>
      </c>
      <c r="M541" s="65"/>
      <c r="N541" s="65"/>
      <c r="O541" s="65"/>
      <c r="P541" s="65"/>
      <c r="Q541" s="65"/>
      <c r="R541" s="65"/>
      <c r="S541" s="65"/>
      <c r="T541" s="65"/>
      <c r="U541" s="65"/>
      <c r="V541" s="65"/>
      <c r="W541" s="65"/>
      <c r="X541" s="65"/>
      <c r="Y541" s="65">
        <v>1</v>
      </c>
      <c r="Z541" s="65">
        <v>0.7</v>
      </c>
      <c r="AA541" s="65">
        <v>0.13</v>
      </c>
      <c r="AB541" s="65"/>
      <c r="AC541" s="65"/>
      <c r="AD541" s="65"/>
      <c r="AE541" s="65"/>
      <c r="AF541" s="65"/>
      <c r="AG541" s="65"/>
      <c r="AH541" s="65"/>
      <c r="AI541" s="65"/>
      <c r="AJ541" s="65"/>
      <c r="AK541" s="65"/>
      <c r="AL541" s="65"/>
      <c r="AM541" s="65"/>
      <c r="AN541" s="65"/>
      <c r="AO541" s="65"/>
      <c r="AP541" s="65"/>
    </row>
    <row r="542" spans="2:42" x14ac:dyDescent="0.35">
      <c r="B542" s="65" t="s">
        <v>7391</v>
      </c>
      <c r="C542" s="65">
        <v>104</v>
      </c>
      <c r="D542" s="65">
        <v>136</v>
      </c>
      <c r="E542" s="65" t="s">
        <v>176</v>
      </c>
      <c r="F542" s="65" t="s">
        <v>6834</v>
      </c>
      <c r="G542" s="65"/>
      <c r="H542" s="65" t="s">
        <v>6821</v>
      </c>
      <c r="I542" s="65" t="s">
        <v>48</v>
      </c>
      <c r="J542" s="65"/>
      <c r="K542" s="65" t="s">
        <v>47</v>
      </c>
      <c r="L542" s="65">
        <v>9.5399999999999991</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7392</v>
      </c>
      <c r="C543" s="65">
        <v>104</v>
      </c>
      <c r="D543" s="65">
        <v>243</v>
      </c>
      <c r="E543" s="65" t="s">
        <v>176</v>
      </c>
      <c r="F543" s="65" t="s">
        <v>6867</v>
      </c>
      <c r="G543" s="65"/>
      <c r="H543" s="65" t="s">
        <v>6821</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4044</v>
      </c>
      <c r="C544" s="65">
        <v>104</v>
      </c>
      <c r="D544" s="65">
        <v>578</v>
      </c>
      <c r="E544" s="65" t="s">
        <v>176</v>
      </c>
      <c r="F544" s="65" t="s">
        <v>4042</v>
      </c>
      <c r="G544" s="65"/>
      <c r="H544" s="65" t="s">
        <v>6821</v>
      </c>
      <c r="I544" s="65" t="s">
        <v>47</v>
      </c>
      <c r="J544" s="65"/>
      <c r="K544" s="65" t="s">
        <v>47</v>
      </c>
      <c r="L544" s="65">
        <v>0.48</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2759</v>
      </c>
      <c r="C545" s="65">
        <v>104</v>
      </c>
      <c r="D545" s="65">
        <v>618</v>
      </c>
      <c r="E545" s="65" t="s">
        <v>176</v>
      </c>
      <c r="F545" s="65" t="s">
        <v>2762</v>
      </c>
      <c r="G545" s="65"/>
      <c r="H545" s="65" t="s">
        <v>6821</v>
      </c>
      <c r="I545" s="65" t="s">
        <v>48</v>
      </c>
      <c r="J545" s="65"/>
      <c r="K545" s="65" t="s">
        <v>47</v>
      </c>
      <c r="L545" s="65">
        <v>2.39</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7393</v>
      </c>
      <c r="C546" s="65">
        <v>104</v>
      </c>
      <c r="D546" s="65">
        <v>1051</v>
      </c>
      <c r="E546" s="65" t="s">
        <v>176</v>
      </c>
      <c r="F546" s="65" t="s">
        <v>7394</v>
      </c>
      <c r="G546" s="65"/>
      <c r="H546" s="65" t="s">
        <v>6821</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5979</v>
      </c>
      <c r="C547" s="65">
        <v>104</v>
      </c>
      <c r="D547" s="65">
        <v>1053</v>
      </c>
      <c r="E547" s="65" t="s">
        <v>176</v>
      </c>
      <c r="F547" s="65" t="s">
        <v>5982</v>
      </c>
      <c r="G547" s="65"/>
      <c r="H547" s="65" t="s">
        <v>6821</v>
      </c>
      <c r="I547" s="65" t="s">
        <v>48</v>
      </c>
      <c r="J547" s="65"/>
      <c r="K547" s="65" t="s">
        <v>48</v>
      </c>
      <c r="L547" s="65">
        <v>6.5</v>
      </c>
      <c r="M547" s="65"/>
      <c r="N547" s="65"/>
      <c r="O547" s="65"/>
      <c r="P547" s="65"/>
      <c r="Q547" s="65"/>
      <c r="R547" s="65"/>
      <c r="S547" s="65"/>
      <c r="T547" s="65"/>
      <c r="U547" s="65">
        <v>2</v>
      </c>
      <c r="V547" s="65">
        <v>3.4099999999999997</v>
      </c>
      <c r="W547" s="65">
        <v>22.18</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4021</v>
      </c>
      <c r="C548" s="65">
        <v>104</v>
      </c>
      <c r="D548" s="65">
        <v>1055</v>
      </c>
      <c r="E548" s="65" t="s">
        <v>176</v>
      </c>
      <c r="F548" s="65" t="s">
        <v>4023</v>
      </c>
      <c r="G548" s="65"/>
      <c r="H548" s="65" t="s">
        <v>6821</v>
      </c>
      <c r="I548" s="65"/>
      <c r="J548" s="65"/>
      <c r="K548" s="65" t="s">
        <v>47</v>
      </c>
      <c r="L548" s="65">
        <v>4.6900000000000004</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4733</v>
      </c>
      <c r="C549" s="65">
        <v>104</v>
      </c>
      <c r="D549" s="65">
        <v>1056</v>
      </c>
      <c r="E549" s="65" t="s">
        <v>176</v>
      </c>
      <c r="F549" s="65" t="s">
        <v>4736</v>
      </c>
      <c r="G549" s="65"/>
      <c r="H549" s="65" t="s">
        <v>6821</v>
      </c>
      <c r="I549" s="65" t="s">
        <v>47</v>
      </c>
      <c r="J549" s="65"/>
      <c r="K549" s="65" t="s">
        <v>48</v>
      </c>
      <c r="L549" s="65">
        <v>0.88</v>
      </c>
      <c r="M549" s="65"/>
      <c r="N549" s="65"/>
      <c r="O549" s="65"/>
      <c r="P549" s="65"/>
      <c r="Q549" s="65"/>
      <c r="R549" s="65"/>
      <c r="S549" s="65"/>
      <c r="T549" s="65"/>
      <c r="U549" s="65">
        <v>2</v>
      </c>
      <c r="V549" s="65">
        <v>1.87</v>
      </c>
      <c r="W549" s="65">
        <v>1.51</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5973</v>
      </c>
      <c r="C550" s="65">
        <v>104</v>
      </c>
      <c r="D550" s="65">
        <v>1057</v>
      </c>
      <c r="E550" s="65" t="s">
        <v>176</v>
      </c>
      <c r="F550" s="65" t="s">
        <v>5976</v>
      </c>
      <c r="G550" s="65"/>
      <c r="H550" s="65" t="s">
        <v>6821</v>
      </c>
      <c r="I550" s="65" t="s">
        <v>47</v>
      </c>
      <c r="J550" s="65"/>
      <c r="K550" s="65" t="s">
        <v>48</v>
      </c>
      <c r="L550" s="65">
        <v>0.55000000000000004</v>
      </c>
      <c r="M550" s="65"/>
      <c r="N550" s="65"/>
      <c r="O550" s="65"/>
      <c r="P550" s="65"/>
      <c r="Q550" s="65"/>
      <c r="R550" s="65"/>
      <c r="S550" s="65"/>
      <c r="T550" s="65"/>
      <c r="U550" s="65">
        <v>2</v>
      </c>
      <c r="V550" s="65">
        <v>1.87</v>
      </c>
      <c r="W550" s="65">
        <v>1.01</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2559</v>
      </c>
      <c r="C551" s="65">
        <v>104</v>
      </c>
      <c r="D551" s="65">
        <v>1059</v>
      </c>
      <c r="E551" s="65" t="s">
        <v>176</v>
      </c>
      <c r="F551" s="65" t="s">
        <v>2563</v>
      </c>
      <c r="G551" s="65"/>
      <c r="H551" s="65" t="s">
        <v>6821</v>
      </c>
      <c r="I551" s="65" t="s">
        <v>47</v>
      </c>
      <c r="J551" s="65"/>
      <c r="K551" s="65" t="s">
        <v>48</v>
      </c>
      <c r="L551" s="65">
        <v>3.32</v>
      </c>
      <c r="M551" s="65"/>
      <c r="N551" s="65"/>
      <c r="O551" s="65"/>
      <c r="P551" s="65"/>
      <c r="Q551" s="65"/>
      <c r="R551" s="65"/>
      <c r="S551" s="65"/>
      <c r="T551" s="65"/>
      <c r="U551" s="65">
        <v>3</v>
      </c>
      <c r="V551" s="65">
        <v>4.0199999999999996</v>
      </c>
      <c r="W551" s="65">
        <v>12.45</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7395</v>
      </c>
      <c r="C552" s="65">
        <v>104</v>
      </c>
      <c r="D552" s="65">
        <v>2724</v>
      </c>
      <c r="E552" s="65" t="s">
        <v>176</v>
      </c>
      <c r="F552" s="65" t="s">
        <v>7114</v>
      </c>
      <c r="G552" s="65"/>
      <c r="H552" s="65" t="s">
        <v>6821</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2264</v>
      </c>
      <c r="C553" s="65">
        <v>104</v>
      </c>
      <c r="D553" s="65">
        <v>3052</v>
      </c>
      <c r="E553" s="65" t="s">
        <v>176</v>
      </c>
      <c r="F553" s="65" t="s">
        <v>2268</v>
      </c>
      <c r="G553" s="65"/>
      <c r="H553" s="65" t="s">
        <v>6821</v>
      </c>
      <c r="I553" s="65" t="s">
        <v>48</v>
      </c>
      <c r="J553" s="65"/>
      <c r="K553" s="65" t="s">
        <v>48</v>
      </c>
      <c r="L553" s="65">
        <v>1.7</v>
      </c>
      <c r="M553" s="65"/>
      <c r="N553" s="65"/>
      <c r="O553" s="65"/>
      <c r="P553" s="65"/>
      <c r="Q553" s="65"/>
      <c r="R553" s="65"/>
      <c r="S553" s="65"/>
      <c r="T553" s="65"/>
      <c r="U553" s="65">
        <v>4</v>
      </c>
      <c r="V553" s="65">
        <v>6.96</v>
      </c>
      <c r="W553" s="65">
        <v>9.57</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7396</v>
      </c>
      <c r="C554" s="65">
        <v>105</v>
      </c>
      <c r="D554" s="65">
        <v>763</v>
      </c>
      <c r="E554" s="65" t="s">
        <v>3975</v>
      </c>
      <c r="F554" s="65" t="s">
        <v>2953</v>
      </c>
      <c r="G554" s="65"/>
      <c r="H554" s="65" t="s">
        <v>6821</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3980</v>
      </c>
      <c r="C555" s="65">
        <v>105</v>
      </c>
      <c r="D555" s="65">
        <v>1062</v>
      </c>
      <c r="E555" s="65" t="s">
        <v>3975</v>
      </c>
      <c r="F555" s="65" t="s">
        <v>3983</v>
      </c>
      <c r="G555" s="65"/>
      <c r="H555" s="65" t="s">
        <v>6821</v>
      </c>
      <c r="I555" s="65" t="s">
        <v>47</v>
      </c>
      <c r="J555" s="65"/>
      <c r="K555" s="65" t="s">
        <v>47</v>
      </c>
      <c r="L555" s="65">
        <v>11.12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3972</v>
      </c>
      <c r="C556" s="65">
        <v>105</v>
      </c>
      <c r="D556" s="65">
        <v>1064</v>
      </c>
      <c r="E556" s="65" t="s">
        <v>3975</v>
      </c>
      <c r="F556" s="65" t="s">
        <v>3968</v>
      </c>
      <c r="G556" s="65"/>
      <c r="H556" s="65" t="s">
        <v>6821</v>
      </c>
      <c r="I556" s="65" t="s">
        <v>47</v>
      </c>
      <c r="J556" s="65"/>
      <c r="K556" s="65" t="s">
        <v>48</v>
      </c>
      <c r="L556" s="65">
        <v>11.32</v>
      </c>
      <c r="M556" s="65"/>
      <c r="N556" s="65"/>
      <c r="O556" s="65"/>
      <c r="P556" s="65"/>
      <c r="Q556" s="65"/>
      <c r="R556" s="65"/>
      <c r="S556" s="65"/>
      <c r="T556" s="65"/>
      <c r="U556" s="65">
        <v>2</v>
      </c>
      <c r="V556" s="65">
        <v>0.69</v>
      </c>
      <c r="W556" s="65">
        <v>4.59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7397</v>
      </c>
      <c r="C557" s="65">
        <v>105</v>
      </c>
      <c r="D557" s="65">
        <v>1065</v>
      </c>
      <c r="E557" s="65" t="s">
        <v>3975</v>
      </c>
      <c r="F557" s="65" t="s">
        <v>7022</v>
      </c>
      <c r="G557" s="65"/>
      <c r="H557" s="65" t="s">
        <v>6821</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7398</v>
      </c>
      <c r="C558" s="65">
        <v>109</v>
      </c>
      <c r="D558" s="65">
        <v>994</v>
      </c>
      <c r="E558" s="65" t="s">
        <v>7399</v>
      </c>
      <c r="F558" s="65" t="s">
        <v>7320</v>
      </c>
      <c r="G558" s="65"/>
      <c r="H558" s="65" t="s">
        <v>6821</v>
      </c>
      <c r="I558" s="65"/>
      <c r="J558" s="65"/>
      <c r="K558" s="65" t="s">
        <v>47</v>
      </c>
      <c r="L558" s="65">
        <v>2.25</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6691</v>
      </c>
      <c r="C559" s="65">
        <v>112</v>
      </c>
      <c r="D559" s="65">
        <v>99</v>
      </c>
      <c r="E559" s="65" t="s">
        <v>162</v>
      </c>
      <c r="F559" s="65" t="s">
        <v>6695</v>
      </c>
      <c r="G559" s="65"/>
      <c r="H559" s="65" t="s">
        <v>6821</v>
      </c>
      <c r="I559" s="65" t="s">
        <v>48</v>
      </c>
      <c r="J559" s="65"/>
      <c r="K559" s="65" t="s">
        <v>48</v>
      </c>
      <c r="L559" s="65">
        <v>0.27</v>
      </c>
      <c r="M559" s="65"/>
      <c r="N559" s="65"/>
      <c r="O559" s="65"/>
      <c r="P559" s="65"/>
      <c r="Q559" s="65"/>
      <c r="R559" s="65"/>
      <c r="S559" s="65"/>
      <c r="T559" s="65"/>
      <c r="U559" s="65">
        <v>1</v>
      </c>
      <c r="V559" s="65">
        <v>2.67</v>
      </c>
      <c r="W559" s="65">
        <v>0.71</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4423</v>
      </c>
      <c r="C560" s="65">
        <v>112</v>
      </c>
      <c r="D560" s="65">
        <v>123</v>
      </c>
      <c r="E560" s="65" t="s">
        <v>162</v>
      </c>
      <c r="F560" s="65" t="s">
        <v>4427</v>
      </c>
      <c r="G560" s="65"/>
      <c r="H560" s="65" t="s">
        <v>6821</v>
      </c>
      <c r="I560" s="65" t="s">
        <v>47</v>
      </c>
      <c r="J560" s="65"/>
      <c r="K560" s="65" t="s">
        <v>48</v>
      </c>
      <c r="L560" s="65">
        <v>3.15</v>
      </c>
      <c r="M560" s="65"/>
      <c r="N560" s="65"/>
      <c r="O560" s="65"/>
      <c r="P560" s="65"/>
      <c r="Q560" s="65"/>
      <c r="R560" s="65"/>
      <c r="S560" s="65"/>
      <c r="T560" s="65"/>
      <c r="U560" s="65">
        <v>5</v>
      </c>
      <c r="V560" s="65">
        <v>21.869999999999997</v>
      </c>
      <c r="W560" s="65">
        <v>14.149999999999999</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2380</v>
      </c>
      <c r="C561" s="65">
        <v>112</v>
      </c>
      <c r="D561" s="65">
        <v>125</v>
      </c>
      <c r="E561" s="65" t="s">
        <v>162</v>
      </c>
      <c r="F561" s="65" t="s">
        <v>382</v>
      </c>
      <c r="G561" s="65"/>
      <c r="H561" s="65" t="s">
        <v>6821</v>
      </c>
      <c r="I561" s="65" t="s">
        <v>47</v>
      </c>
      <c r="J561" s="65"/>
      <c r="K561" s="65" t="s">
        <v>48</v>
      </c>
      <c r="L561" s="65">
        <v>3.69</v>
      </c>
      <c r="M561" s="65"/>
      <c r="N561" s="65"/>
      <c r="O561" s="65"/>
      <c r="P561" s="65"/>
      <c r="Q561" s="65"/>
      <c r="R561" s="65"/>
      <c r="S561" s="65"/>
      <c r="T561" s="65"/>
      <c r="U561" s="65">
        <v>15</v>
      </c>
      <c r="V561" s="65">
        <v>69.55</v>
      </c>
      <c r="W561" s="65">
        <v>26.15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4206</v>
      </c>
      <c r="C562" s="65">
        <v>112</v>
      </c>
      <c r="D562" s="65">
        <v>140</v>
      </c>
      <c r="E562" s="65" t="s">
        <v>162</v>
      </c>
      <c r="F562" s="65" t="s">
        <v>4210</v>
      </c>
      <c r="G562" s="65"/>
      <c r="H562" s="65" t="s">
        <v>6821</v>
      </c>
      <c r="I562" s="65" t="s">
        <v>48</v>
      </c>
      <c r="J562" s="65"/>
      <c r="K562" s="65" t="s">
        <v>48</v>
      </c>
      <c r="L562" s="65">
        <v>4.08</v>
      </c>
      <c r="M562" s="65"/>
      <c r="N562" s="65"/>
      <c r="O562" s="65"/>
      <c r="P562" s="65"/>
      <c r="Q562" s="65"/>
      <c r="R562" s="65"/>
      <c r="S562" s="65"/>
      <c r="T562" s="65"/>
      <c r="U562" s="65">
        <v>2</v>
      </c>
      <c r="V562" s="65">
        <v>1.38</v>
      </c>
      <c r="W562" s="65">
        <v>5.15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4402</v>
      </c>
      <c r="C563" s="65">
        <v>112</v>
      </c>
      <c r="D563" s="65">
        <v>145</v>
      </c>
      <c r="E563" s="65" t="s">
        <v>162</v>
      </c>
      <c r="F563" s="65" t="s">
        <v>4406</v>
      </c>
      <c r="G563" s="65"/>
      <c r="H563" s="65" t="s">
        <v>6821</v>
      </c>
      <c r="I563" s="65" t="s">
        <v>47</v>
      </c>
      <c r="J563" s="65"/>
      <c r="K563" s="65" t="s">
        <v>48</v>
      </c>
      <c r="L563" s="65">
        <v>5.56</v>
      </c>
      <c r="M563" s="65"/>
      <c r="N563" s="65"/>
      <c r="O563" s="65"/>
      <c r="P563" s="65"/>
      <c r="Q563" s="65"/>
      <c r="R563" s="65"/>
      <c r="S563" s="65"/>
      <c r="T563" s="65"/>
      <c r="U563" s="65">
        <v>5</v>
      </c>
      <c r="V563" s="65">
        <v>8.4700000000000006</v>
      </c>
      <c r="W563" s="65">
        <v>36.089999999999996</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4431</v>
      </c>
      <c r="C564" s="65">
        <v>112</v>
      </c>
      <c r="D564" s="65">
        <v>148</v>
      </c>
      <c r="E564" s="65" t="s">
        <v>162</v>
      </c>
      <c r="F564" s="65" t="s">
        <v>4435</v>
      </c>
      <c r="G564" s="65"/>
      <c r="H564" s="65" t="s">
        <v>6821</v>
      </c>
      <c r="I564" s="65" t="s">
        <v>47</v>
      </c>
      <c r="J564" s="65"/>
      <c r="K564" s="65" t="s">
        <v>48</v>
      </c>
      <c r="L564" s="65">
        <v>6.76</v>
      </c>
      <c r="M564" s="65"/>
      <c r="N564" s="65"/>
      <c r="O564" s="65"/>
      <c r="P564" s="65"/>
      <c r="Q564" s="65"/>
      <c r="R564" s="65"/>
      <c r="S564" s="65"/>
      <c r="T564" s="65"/>
      <c r="U564" s="65">
        <v>3</v>
      </c>
      <c r="V564" s="65">
        <v>10.88</v>
      </c>
      <c r="W564" s="65">
        <v>32.33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4236</v>
      </c>
      <c r="C565" s="65">
        <v>112</v>
      </c>
      <c r="D565" s="65">
        <v>155</v>
      </c>
      <c r="E565" s="65" t="s">
        <v>162</v>
      </c>
      <c r="F565" s="65" t="s">
        <v>4240</v>
      </c>
      <c r="G565" s="65"/>
      <c r="H565" s="65" t="s">
        <v>6821</v>
      </c>
      <c r="I565" s="65" t="s">
        <v>48</v>
      </c>
      <c r="J565" s="65"/>
      <c r="K565" s="65" t="s">
        <v>48</v>
      </c>
      <c r="L565" s="65">
        <v>4.17</v>
      </c>
      <c r="M565" s="65"/>
      <c r="N565" s="65"/>
      <c r="O565" s="65"/>
      <c r="P565" s="65"/>
      <c r="Q565" s="65"/>
      <c r="R565" s="65"/>
      <c r="S565" s="65"/>
      <c r="T565" s="65"/>
      <c r="U565" s="65">
        <v>2</v>
      </c>
      <c r="V565" s="65">
        <v>2.0299999999999998</v>
      </c>
      <c r="W565" s="65">
        <v>8.24</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4499</v>
      </c>
      <c r="C566" s="65">
        <v>112</v>
      </c>
      <c r="D566" s="65">
        <v>169</v>
      </c>
      <c r="E566" s="65" t="s">
        <v>162</v>
      </c>
      <c r="F566" s="65" t="s">
        <v>6843</v>
      </c>
      <c r="G566" s="65"/>
      <c r="H566" s="65" t="s">
        <v>6821</v>
      </c>
      <c r="I566" s="65" t="s">
        <v>48</v>
      </c>
      <c r="J566" s="65"/>
      <c r="K566" s="65" t="s">
        <v>48</v>
      </c>
      <c r="L566" s="65">
        <v>11.3</v>
      </c>
      <c r="M566" s="65"/>
      <c r="N566" s="65"/>
      <c r="O566" s="65"/>
      <c r="P566" s="65"/>
      <c r="Q566" s="65"/>
      <c r="R566" s="65"/>
      <c r="S566" s="65"/>
      <c r="T566" s="65"/>
      <c r="U566" s="65">
        <v>1</v>
      </c>
      <c r="V566" s="65">
        <v>0.28000000000000003</v>
      </c>
      <c r="W566" s="65">
        <v>3.22</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4473</v>
      </c>
      <c r="C567" s="65">
        <v>112</v>
      </c>
      <c r="D567" s="65">
        <v>174</v>
      </c>
      <c r="E567" s="65" t="s">
        <v>162</v>
      </c>
      <c r="F567" s="65" t="s">
        <v>799</v>
      </c>
      <c r="G567" s="65"/>
      <c r="H567" s="65" t="s">
        <v>6821</v>
      </c>
      <c r="I567" s="65" t="s">
        <v>47</v>
      </c>
      <c r="J567" s="65"/>
      <c r="K567" s="65" t="s">
        <v>48</v>
      </c>
      <c r="L567" s="65">
        <v>3.04</v>
      </c>
      <c r="M567" s="65"/>
      <c r="N567" s="65"/>
      <c r="O567" s="65"/>
      <c r="P567" s="65"/>
      <c r="Q567" s="65"/>
      <c r="R567" s="65"/>
      <c r="S567" s="65"/>
      <c r="T567" s="65"/>
      <c r="U567" s="65">
        <v>5</v>
      </c>
      <c r="V567" s="65">
        <v>30.27</v>
      </c>
      <c r="W567" s="65">
        <v>37.730000000000004</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4446</v>
      </c>
      <c r="C568" s="65">
        <v>112</v>
      </c>
      <c r="D568" s="65">
        <v>175</v>
      </c>
      <c r="E568" s="65" t="s">
        <v>162</v>
      </c>
      <c r="F568" s="65" t="s">
        <v>4450</v>
      </c>
      <c r="G568" s="65"/>
      <c r="H568" s="65" t="s">
        <v>6821</v>
      </c>
      <c r="I568" s="65" t="s">
        <v>47</v>
      </c>
      <c r="J568" s="65"/>
      <c r="K568" s="65" t="s">
        <v>48</v>
      </c>
      <c r="L568" s="65">
        <v>2.75</v>
      </c>
      <c r="M568" s="65"/>
      <c r="N568" s="65"/>
      <c r="O568" s="65"/>
      <c r="P568" s="65"/>
      <c r="Q568" s="65"/>
      <c r="R568" s="65"/>
      <c r="S568" s="65"/>
      <c r="T568" s="65"/>
      <c r="U568" s="65">
        <v>3</v>
      </c>
      <c r="V568" s="65">
        <v>6.35</v>
      </c>
      <c r="W568" s="65">
        <v>15.61</v>
      </c>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7400</v>
      </c>
      <c r="C569" s="65">
        <v>112</v>
      </c>
      <c r="D569" s="65">
        <v>178</v>
      </c>
      <c r="E569" s="65" t="s">
        <v>162</v>
      </c>
      <c r="F569" s="65" t="s">
        <v>6323</v>
      </c>
      <c r="G569" s="65"/>
      <c r="H569" s="65" t="s">
        <v>6821</v>
      </c>
      <c r="I569" s="65"/>
      <c r="J569" s="65"/>
      <c r="K569" s="65" t="s">
        <v>47</v>
      </c>
      <c r="L569" s="65">
        <v>6.43</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5915</v>
      </c>
      <c r="C570" s="65">
        <v>112</v>
      </c>
      <c r="D570" s="65">
        <v>186</v>
      </c>
      <c r="E570" s="65" t="s">
        <v>162</v>
      </c>
      <c r="F570" s="65" t="s">
        <v>2282</v>
      </c>
      <c r="G570" s="65"/>
      <c r="H570" s="65" t="s">
        <v>6821</v>
      </c>
      <c r="I570" s="65" t="s">
        <v>48</v>
      </c>
      <c r="J570" s="65"/>
      <c r="K570" s="65" t="s">
        <v>47</v>
      </c>
      <c r="L570" s="65">
        <v>0.25</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2817</v>
      </c>
      <c r="C571" s="65">
        <v>112</v>
      </c>
      <c r="D571" s="65">
        <v>202</v>
      </c>
      <c r="E571" s="65" t="s">
        <v>162</v>
      </c>
      <c r="F571" s="65" t="s">
        <v>2821</v>
      </c>
      <c r="G571" s="65"/>
      <c r="H571" s="65" t="s">
        <v>6821</v>
      </c>
      <c r="I571" s="65" t="s">
        <v>48</v>
      </c>
      <c r="J571" s="65"/>
      <c r="K571" s="65" t="s">
        <v>48</v>
      </c>
      <c r="L571" s="65">
        <v>7.88</v>
      </c>
      <c r="M571" s="65"/>
      <c r="N571" s="65"/>
      <c r="O571" s="65"/>
      <c r="P571" s="65"/>
      <c r="Q571" s="65"/>
      <c r="R571" s="65"/>
      <c r="S571" s="65"/>
      <c r="T571" s="65"/>
      <c r="U571" s="65">
        <v>2</v>
      </c>
      <c r="V571" s="65">
        <v>3.52</v>
      </c>
      <c r="W571" s="65">
        <v>10.95</v>
      </c>
      <c r="X571" s="65"/>
      <c r="Y571" s="65">
        <v>1</v>
      </c>
      <c r="Z571" s="65">
        <v>1.1000000000000001</v>
      </c>
      <c r="AA571" s="65">
        <v>7.58</v>
      </c>
      <c r="AB571" s="65"/>
      <c r="AC571" s="65"/>
      <c r="AD571" s="65"/>
      <c r="AE571" s="65"/>
      <c r="AF571" s="65"/>
      <c r="AG571" s="65"/>
      <c r="AH571" s="65"/>
      <c r="AI571" s="65"/>
      <c r="AJ571" s="65"/>
      <c r="AK571" s="65"/>
      <c r="AL571" s="65"/>
      <c r="AM571" s="65"/>
      <c r="AN571" s="65"/>
      <c r="AO571" s="65"/>
      <c r="AP571" s="65"/>
    </row>
    <row r="572" spans="2:42" x14ac:dyDescent="0.35">
      <c r="B572" s="65" t="s">
        <v>7401</v>
      </c>
      <c r="C572" s="65">
        <v>112</v>
      </c>
      <c r="D572" s="65">
        <v>247</v>
      </c>
      <c r="E572" s="65" t="s">
        <v>162</v>
      </c>
      <c r="F572" s="65" t="s">
        <v>7402</v>
      </c>
      <c r="G572" s="65"/>
      <c r="H572" s="65" t="s">
        <v>6821</v>
      </c>
      <c r="I572" s="65" t="s">
        <v>48</v>
      </c>
      <c r="J572" s="65"/>
      <c r="K572" s="65" t="s">
        <v>47</v>
      </c>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7403</v>
      </c>
      <c r="C573" s="65">
        <v>112</v>
      </c>
      <c r="D573" s="65">
        <v>254</v>
      </c>
      <c r="E573" s="65" t="s">
        <v>162</v>
      </c>
      <c r="F573" s="65" t="s">
        <v>7404</v>
      </c>
      <c r="G573" s="65"/>
      <c r="H573" s="65" t="s">
        <v>6821</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7405</v>
      </c>
      <c r="C574" s="65">
        <v>112</v>
      </c>
      <c r="D574" s="65">
        <v>278</v>
      </c>
      <c r="E574" s="65" t="s">
        <v>162</v>
      </c>
      <c r="F574" s="65" t="s">
        <v>7406</v>
      </c>
      <c r="G574" s="65"/>
      <c r="H574" s="65" t="s">
        <v>6821</v>
      </c>
      <c r="I574" s="65"/>
      <c r="J574" s="65"/>
      <c r="K574" s="65" t="s">
        <v>47</v>
      </c>
      <c r="L574" s="65"/>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4489</v>
      </c>
      <c r="C575" s="65">
        <v>112</v>
      </c>
      <c r="D575" s="65">
        <v>300</v>
      </c>
      <c r="E575" s="65" t="s">
        <v>162</v>
      </c>
      <c r="F575" s="65" t="s">
        <v>4493</v>
      </c>
      <c r="G575" s="65"/>
      <c r="H575" s="65" t="s">
        <v>6821</v>
      </c>
      <c r="I575" s="65" t="s">
        <v>48</v>
      </c>
      <c r="J575" s="65"/>
      <c r="K575" s="65" t="s">
        <v>47</v>
      </c>
      <c r="L575" s="65">
        <v>2.39</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4831</v>
      </c>
      <c r="C576" s="65">
        <v>112</v>
      </c>
      <c r="D576" s="65">
        <v>316</v>
      </c>
      <c r="E576" s="65" t="s">
        <v>162</v>
      </c>
      <c r="F576" s="65" t="s">
        <v>4817</v>
      </c>
      <c r="G576" s="65"/>
      <c r="H576" s="65" t="s">
        <v>6821</v>
      </c>
      <c r="I576" s="65" t="s">
        <v>48</v>
      </c>
      <c r="J576" s="65"/>
      <c r="K576" s="65" t="s">
        <v>48</v>
      </c>
      <c r="L576" s="65">
        <v>0.15</v>
      </c>
      <c r="M576" s="65"/>
      <c r="N576" s="65"/>
      <c r="O576" s="65"/>
      <c r="P576" s="65"/>
      <c r="Q576" s="65"/>
      <c r="R576" s="65"/>
      <c r="S576" s="65"/>
      <c r="T576" s="65"/>
      <c r="U576" s="65">
        <v>4</v>
      </c>
      <c r="V576" s="65">
        <v>2.75</v>
      </c>
      <c r="W576" s="65">
        <v>0.4</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2798</v>
      </c>
      <c r="C577" s="65">
        <v>112</v>
      </c>
      <c r="D577" s="65">
        <v>403</v>
      </c>
      <c r="E577" s="65" t="s">
        <v>162</v>
      </c>
      <c r="F577" s="65" t="s">
        <v>6803</v>
      </c>
      <c r="G577" s="65"/>
      <c r="H577" s="65" t="s">
        <v>6821</v>
      </c>
      <c r="I577" s="65" t="s">
        <v>48</v>
      </c>
      <c r="J577" s="65"/>
      <c r="K577" s="65" t="s">
        <v>48</v>
      </c>
      <c r="L577" s="65">
        <v>8.23</v>
      </c>
      <c r="M577" s="65"/>
      <c r="N577" s="65"/>
      <c r="O577" s="65"/>
      <c r="P577" s="65"/>
      <c r="Q577" s="65"/>
      <c r="R577" s="65"/>
      <c r="S577" s="65"/>
      <c r="T577" s="65"/>
      <c r="U577" s="65">
        <v>2</v>
      </c>
      <c r="V577" s="65">
        <v>1.5999999999999999</v>
      </c>
      <c r="W577" s="65">
        <v>12.19</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7407</v>
      </c>
      <c r="C578" s="65">
        <v>112</v>
      </c>
      <c r="D578" s="65">
        <v>473</v>
      </c>
      <c r="E578" s="65" t="s">
        <v>162</v>
      </c>
      <c r="F578" s="65" t="s">
        <v>7408</v>
      </c>
      <c r="G578" s="65"/>
      <c r="H578" s="65" t="s">
        <v>6821</v>
      </c>
      <c r="I578" s="65"/>
      <c r="J578" s="65"/>
      <c r="K578" s="65" t="s">
        <v>47</v>
      </c>
      <c r="L578" s="65">
        <v>0.2</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2446</v>
      </c>
      <c r="C579" s="65">
        <v>112</v>
      </c>
      <c r="D579" s="65">
        <v>474</v>
      </c>
      <c r="E579" s="65" t="s">
        <v>162</v>
      </c>
      <c r="F579" s="65" t="s">
        <v>2450</v>
      </c>
      <c r="G579" s="65"/>
      <c r="H579" s="65" t="s">
        <v>6821</v>
      </c>
      <c r="I579" s="65" t="s">
        <v>47</v>
      </c>
      <c r="J579" s="65"/>
      <c r="K579" s="65" t="s">
        <v>48</v>
      </c>
      <c r="L579" s="65">
        <v>0.88</v>
      </c>
      <c r="M579" s="65"/>
      <c r="N579" s="65"/>
      <c r="O579" s="65"/>
      <c r="P579" s="65"/>
      <c r="Q579" s="65">
        <v>2</v>
      </c>
      <c r="R579" s="65">
        <v>1.74</v>
      </c>
      <c r="S579" s="65">
        <v>0.4</v>
      </c>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5040</v>
      </c>
      <c r="C580" s="65">
        <v>112</v>
      </c>
      <c r="D580" s="65">
        <v>494</v>
      </c>
      <c r="E580" s="65" t="s">
        <v>162</v>
      </c>
      <c r="F580" s="65" t="s">
        <v>5044</v>
      </c>
      <c r="G580" s="65"/>
      <c r="H580" s="65" t="s">
        <v>6821</v>
      </c>
      <c r="I580" s="65" t="s">
        <v>47</v>
      </c>
      <c r="J580" s="65"/>
      <c r="K580" s="65" t="s">
        <v>47</v>
      </c>
      <c r="L580" s="65">
        <v>5.18</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3796</v>
      </c>
      <c r="C581" s="65">
        <v>112</v>
      </c>
      <c r="D581" s="65">
        <v>1068</v>
      </c>
      <c r="E581" s="65" t="s">
        <v>162</v>
      </c>
      <c r="F581" s="65" t="s">
        <v>3800</v>
      </c>
      <c r="G581" s="65"/>
      <c r="H581" s="65" t="s">
        <v>6821</v>
      </c>
      <c r="I581" s="65" t="s">
        <v>48</v>
      </c>
      <c r="J581" s="65"/>
      <c r="K581" s="65" t="s">
        <v>48</v>
      </c>
      <c r="L581" s="65">
        <v>10.039999999999999</v>
      </c>
      <c r="M581" s="65"/>
      <c r="N581" s="65"/>
      <c r="O581" s="65"/>
      <c r="P581" s="65"/>
      <c r="Q581" s="65"/>
      <c r="R581" s="65"/>
      <c r="S581" s="65"/>
      <c r="T581" s="65"/>
      <c r="U581" s="65">
        <v>1</v>
      </c>
      <c r="V581" s="65">
        <v>0.95</v>
      </c>
      <c r="W581" s="65">
        <v>0.87</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4587</v>
      </c>
      <c r="C582" s="65">
        <v>112</v>
      </c>
      <c r="D582" s="65">
        <v>1073</v>
      </c>
      <c r="E582" s="65" t="s">
        <v>162</v>
      </c>
      <c r="F582" s="65" t="s">
        <v>4591</v>
      </c>
      <c r="G582" s="65"/>
      <c r="H582" s="65" t="s">
        <v>6821</v>
      </c>
      <c r="I582" s="65" t="s">
        <v>47</v>
      </c>
      <c r="J582" s="65"/>
      <c r="K582" s="65" t="s">
        <v>48</v>
      </c>
      <c r="L582" s="65">
        <v>9.89</v>
      </c>
      <c r="M582" s="65"/>
      <c r="N582" s="65"/>
      <c r="O582" s="65"/>
      <c r="P582" s="65"/>
      <c r="Q582" s="65"/>
      <c r="R582" s="65"/>
      <c r="S582" s="65"/>
      <c r="T582" s="65"/>
      <c r="U582" s="65">
        <v>5</v>
      </c>
      <c r="V582" s="65">
        <v>5.22</v>
      </c>
      <c r="W582" s="65">
        <v>24.53</v>
      </c>
      <c r="X582" s="65"/>
      <c r="Y582" s="65">
        <v>1</v>
      </c>
      <c r="Z582" s="65">
        <v>5.95</v>
      </c>
      <c r="AA582" s="65">
        <v>9.98</v>
      </c>
      <c r="AB582" s="65"/>
      <c r="AC582" s="65"/>
      <c r="AD582" s="65"/>
      <c r="AE582" s="65"/>
      <c r="AF582" s="65"/>
      <c r="AG582" s="65"/>
      <c r="AH582" s="65"/>
      <c r="AI582" s="65"/>
      <c r="AJ582" s="65"/>
      <c r="AK582" s="65"/>
      <c r="AL582" s="65"/>
      <c r="AM582" s="65"/>
      <c r="AN582" s="65"/>
      <c r="AO582" s="65"/>
      <c r="AP582" s="65"/>
    </row>
    <row r="583" spans="2:42" x14ac:dyDescent="0.35">
      <c r="B583" s="65" t="s">
        <v>5581</v>
      </c>
      <c r="C583" s="65">
        <v>112</v>
      </c>
      <c r="D583" s="65">
        <v>1075</v>
      </c>
      <c r="E583" s="65" t="s">
        <v>162</v>
      </c>
      <c r="F583" s="65" t="s">
        <v>5584</v>
      </c>
      <c r="G583" s="65"/>
      <c r="H583" s="65" t="s">
        <v>6821</v>
      </c>
      <c r="I583" s="65" t="s">
        <v>48</v>
      </c>
      <c r="J583" s="65"/>
      <c r="K583" s="65" t="s">
        <v>48</v>
      </c>
      <c r="L583" s="65">
        <v>4.91</v>
      </c>
      <c r="M583" s="65"/>
      <c r="N583" s="65"/>
      <c r="O583" s="65"/>
      <c r="P583" s="65"/>
      <c r="Q583" s="65"/>
      <c r="R583" s="65"/>
      <c r="S583" s="65"/>
      <c r="T583" s="65"/>
      <c r="U583" s="65">
        <v>2</v>
      </c>
      <c r="V583" s="65">
        <v>1.93</v>
      </c>
      <c r="W583" s="65">
        <v>6.35</v>
      </c>
      <c r="X583" s="65"/>
      <c r="Y583" s="65">
        <v>1</v>
      </c>
      <c r="Z583" s="65">
        <v>1.03</v>
      </c>
      <c r="AA583" s="65">
        <v>4.87</v>
      </c>
      <c r="AB583" s="65"/>
      <c r="AC583" s="65"/>
      <c r="AD583" s="65"/>
      <c r="AE583" s="65"/>
      <c r="AF583" s="65"/>
      <c r="AG583" s="65"/>
      <c r="AH583" s="65"/>
      <c r="AI583" s="65"/>
      <c r="AJ583" s="65"/>
      <c r="AK583" s="65"/>
      <c r="AL583" s="65"/>
      <c r="AM583" s="65"/>
      <c r="AN583" s="65"/>
      <c r="AO583" s="65"/>
      <c r="AP583" s="65"/>
    </row>
    <row r="584" spans="2:42" x14ac:dyDescent="0.35">
      <c r="B584" s="65" t="s">
        <v>2325</v>
      </c>
      <c r="C584" s="65">
        <v>112</v>
      </c>
      <c r="D584" s="65">
        <v>1076</v>
      </c>
      <c r="E584" s="65" t="s">
        <v>162</v>
      </c>
      <c r="F584" s="65" t="s">
        <v>2329</v>
      </c>
      <c r="G584" s="65"/>
      <c r="H584" s="65" t="s">
        <v>6821</v>
      </c>
      <c r="I584" s="65" t="s">
        <v>47</v>
      </c>
      <c r="J584" s="65"/>
      <c r="K584" s="65" t="s">
        <v>48</v>
      </c>
      <c r="L584" s="65">
        <v>8.1199999999999992</v>
      </c>
      <c r="M584" s="65"/>
      <c r="N584" s="65"/>
      <c r="O584" s="65"/>
      <c r="P584" s="65"/>
      <c r="Q584" s="65"/>
      <c r="R584" s="65"/>
      <c r="S584" s="65"/>
      <c r="T584" s="65"/>
      <c r="U584" s="65">
        <v>5</v>
      </c>
      <c r="V584" s="65">
        <v>6.08</v>
      </c>
      <c r="W584" s="65">
        <v>45.03</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2246</v>
      </c>
      <c r="C585" s="65">
        <v>112</v>
      </c>
      <c r="D585" s="65">
        <v>1078</v>
      </c>
      <c r="E585" s="65" t="s">
        <v>162</v>
      </c>
      <c r="F585" s="65" t="s">
        <v>2250</v>
      </c>
      <c r="G585" s="65"/>
      <c r="H585" s="65" t="s">
        <v>6821</v>
      </c>
      <c r="I585" s="65" t="s">
        <v>47</v>
      </c>
      <c r="J585" s="65"/>
      <c r="K585" s="65" t="s">
        <v>48</v>
      </c>
      <c r="L585" s="65">
        <v>5.73</v>
      </c>
      <c r="M585" s="65"/>
      <c r="N585" s="65"/>
      <c r="O585" s="65"/>
      <c r="P585" s="65"/>
      <c r="Q585" s="65"/>
      <c r="R585" s="65"/>
      <c r="S585" s="65"/>
      <c r="T585" s="65"/>
      <c r="U585" s="65">
        <v>3</v>
      </c>
      <c r="V585" s="65">
        <v>2.5500000000000003</v>
      </c>
      <c r="W585" s="65">
        <v>6.78</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6497</v>
      </c>
      <c r="C586" s="65">
        <v>112</v>
      </c>
      <c r="D586" s="65">
        <v>1119</v>
      </c>
      <c r="E586" s="65" t="s">
        <v>162</v>
      </c>
      <c r="F586" s="65" t="s">
        <v>3726</v>
      </c>
      <c r="G586" s="65"/>
      <c r="H586" s="65" t="s">
        <v>6799</v>
      </c>
      <c r="I586" s="65" t="s">
        <v>48</v>
      </c>
      <c r="J586" s="65"/>
      <c r="K586" s="65" t="s">
        <v>47</v>
      </c>
      <c r="L586" s="65">
        <v>2.68</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7409</v>
      </c>
      <c r="C587" s="65">
        <v>112</v>
      </c>
      <c r="D587" s="65">
        <v>1207</v>
      </c>
      <c r="E587" s="65" t="s">
        <v>162</v>
      </c>
      <c r="F587" s="65" t="s">
        <v>7410</v>
      </c>
      <c r="G587" s="65"/>
      <c r="H587" s="65" t="s">
        <v>6821</v>
      </c>
      <c r="I587" s="65" t="s">
        <v>48</v>
      </c>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6020</v>
      </c>
      <c r="C588" s="65">
        <v>112</v>
      </c>
      <c r="D588" s="65">
        <v>1314</v>
      </c>
      <c r="E588" s="65" t="s">
        <v>162</v>
      </c>
      <c r="F588" s="65" t="s">
        <v>6023</v>
      </c>
      <c r="G588" s="65"/>
      <c r="H588" s="65" t="s">
        <v>6821</v>
      </c>
      <c r="I588" s="65" t="s">
        <v>48</v>
      </c>
      <c r="J588" s="65"/>
      <c r="K588" s="65" t="s">
        <v>48</v>
      </c>
      <c r="L588" s="65">
        <v>2.2599999999999998</v>
      </c>
      <c r="M588" s="65"/>
      <c r="N588" s="65"/>
      <c r="O588" s="65"/>
      <c r="P588" s="65"/>
      <c r="Q588" s="65"/>
      <c r="R588" s="65"/>
      <c r="S588" s="65"/>
      <c r="T588" s="65"/>
      <c r="U588" s="65">
        <v>1</v>
      </c>
      <c r="V588" s="65">
        <v>0.28000000000000003</v>
      </c>
      <c r="W588" s="65">
        <v>0.6</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4414</v>
      </c>
      <c r="C589" s="65">
        <v>112</v>
      </c>
      <c r="D589" s="65">
        <v>1339</v>
      </c>
      <c r="E589" s="65" t="s">
        <v>162</v>
      </c>
      <c r="F589" s="65" t="s">
        <v>4418</v>
      </c>
      <c r="G589" s="65"/>
      <c r="H589" s="65" t="s">
        <v>6821</v>
      </c>
      <c r="I589" s="65" t="s">
        <v>47</v>
      </c>
      <c r="J589" s="65"/>
      <c r="K589" s="65" t="s">
        <v>48</v>
      </c>
      <c r="L589" s="65">
        <v>6.6</v>
      </c>
      <c r="M589" s="65"/>
      <c r="N589" s="65"/>
      <c r="O589" s="65"/>
      <c r="P589" s="65"/>
      <c r="Q589" s="65"/>
      <c r="R589" s="65"/>
      <c r="S589" s="65"/>
      <c r="T589" s="65"/>
      <c r="U589" s="65">
        <v>3</v>
      </c>
      <c r="V589" s="65">
        <v>6.0600000000000005</v>
      </c>
      <c r="W589" s="65">
        <v>17.59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7411</v>
      </c>
      <c r="C590" s="65">
        <v>112</v>
      </c>
      <c r="D590" s="65">
        <v>1405</v>
      </c>
      <c r="E590" s="65" t="s">
        <v>162</v>
      </c>
      <c r="F590" s="65" t="s">
        <v>7412</v>
      </c>
      <c r="G590" s="65"/>
      <c r="H590" s="65" t="s">
        <v>6821</v>
      </c>
      <c r="I590" s="65"/>
      <c r="J590" s="65"/>
      <c r="K590" s="65" t="s">
        <v>47</v>
      </c>
      <c r="L590" s="65">
        <v>5.14</v>
      </c>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4218</v>
      </c>
      <c r="C591" s="65">
        <v>112</v>
      </c>
      <c r="D591" s="65">
        <v>1411</v>
      </c>
      <c r="E591" s="65" t="s">
        <v>162</v>
      </c>
      <c r="F591" s="65" t="s">
        <v>4222</v>
      </c>
      <c r="G591" s="65"/>
      <c r="H591" s="65" t="s">
        <v>6821</v>
      </c>
      <c r="I591" s="65" t="s">
        <v>47</v>
      </c>
      <c r="J591" s="65"/>
      <c r="K591" s="65" t="s">
        <v>48</v>
      </c>
      <c r="L591" s="65">
        <v>3.22</v>
      </c>
      <c r="M591" s="65"/>
      <c r="N591" s="65"/>
      <c r="O591" s="65"/>
      <c r="P591" s="65"/>
      <c r="Q591" s="65"/>
      <c r="R591" s="65"/>
      <c r="S591" s="65"/>
      <c r="T591" s="65"/>
      <c r="U591" s="65">
        <v>2</v>
      </c>
      <c r="V591" s="65">
        <v>1.5299999999999998</v>
      </c>
      <c r="W591" s="65">
        <v>3.3</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2452</v>
      </c>
      <c r="C592" s="65">
        <v>112</v>
      </c>
      <c r="D592" s="65">
        <v>1484</v>
      </c>
      <c r="E592" s="65" t="s">
        <v>162</v>
      </c>
      <c r="F592" s="65" t="s">
        <v>2456</v>
      </c>
      <c r="G592" s="65"/>
      <c r="H592" s="65" t="s">
        <v>6821</v>
      </c>
      <c r="I592" s="65" t="s">
        <v>48</v>
      </c>
      <c r="J592" s="65"/>
      <c r="K592" s="65" t="s">
        <v>47</v>
      </c>
      <c r="L592" s="65">
        <v>2.16</v>
      </c>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4199</v>
      </c>
      <c r="C593" s="65">
        <v>112</v>
      </c>
      <c r="D593" s="65">
        <v>1587</v>
      </c>
      <c r="E593" s="65" t="s">
        <v>162</v>
      </c>
      <c r="F593" s="65" t="s">
        <v>4202</v>
      </c>
      <c r="G593" s="65"/>
      <c r="H593" s="65" t="s">
        <v>6821</v>
      </c>
      <c r="I593" s="65" t="s">
        <v>48</v>
      </c>
      <c r="J593" s="65"/>
      <c r="K593" s="65" t="s">
        <v>48</v>
      </c>
      <c r="L593" s="65">
        <v>2.3199999999999998</v>
      </c>
      <c r="M593" s="65"/>
      <c r="N593" s="65"/>
      <c r="O593" s="65"/>
      <c r="P593" s="65"/>
      <c r="Q593" s="65"/>
      <c r="R593" s="65"/>
      <c r="S593" s="65"/>
      <c r="T593" s="65"/>
      <c r="U593" s="65">
        <v>2</v>
      </c>
      <c r="V593" s="65">
        <v>0.66999999999999993</v>
      </c>
      <c r="W593" s="65">
        <v>1.49</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7413</v>
      </c>
      <c r="C594" s="65">
        <v>112</v>
      </c>
      <c r="D594" s="65">
        <v>1747</v>
      </c>
      <c r="E594" s="65" t="s">
        <v>162</v>
      </c>
      <c r="F594" s="65" t="s">
        <v>7049</v>
      </c>
      <c r="G594" s="65"/>
      <c r="H594" s="65" t="s">
        <v>6821</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7414</v>
      </c>
      <c r="C595" s="65">
        <v>112</v>
      </c>
      <c r="D595" s="65">
        <v>1790</v>
      </c>
      <c r="E595" s="65" t="s">
        <v>162</v>
      </c>
      <c r="F595" s="65" t="s">
        <v>7379</v>
      </c>
      <c r="G595" s="65"/>
      <c r="H595" s="65" t="s">
        <v>6821</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2842</v>
      </c>
      <c r="C596" s="65">
        <v>112</v>
      </c>
      <c r="D596" s="65">
        <v>2415</v>
      </c>
      <c r="E596" s="65" t="s">
        <v>162</v>
      </c>
      <c r="F596" s="65" t="s">
        <v>2840</v>
      </c>
      <c r="G596" s="65"/>
      <c r="H596" s="65" t="s">
        <v>6821</v>
      </c>
      <c r="I596" s="65" t="s">
        <v>48</v>
      </c>
      <c r="J596" s="65"/>
      <c r="K596" s="65" t="s">
        <v>48</v>
      </c>
      <c r="L596" s="65">
        <v>1.18</v>
      </c>
      <c r="M596" s="65"/>
      <c r="N596" s="65"/>
      <c r="O596" s="65"/>
      <c r="P596" s="65"/>
      <c r="Q596" s="65"/>
      <c r="R596" s="65"/>
      <c r="S596" s="65"/>
      <c r="T596" s="65"/>
      <c r="U596" s="65">
        <v>2</v>
      </c>
      <c r="V596" s="65">
        <v>0.47000000000000003</v>
      </c>
      <c r="W596" s="65">
        <v>0.85</v>
      </c>
      <c r="X596" s="65"/>
      <c r="Y596" s="65">
        <v>1</v>
      </c>
      <c r="Z596" s="65">
        <v>0.6</v>
      </c>
      <c r="AA596" s="65">
        <v>0.91</v>
      </c>
      <c r="AB596" s="65"/>
      <c r="AC596" s="65"/>
      <c r="AD596" s="65"/>
      <c r="AE596" s="65"/>
      <c r="AF596" s="65"/>
      <c r="AG596" s="65"/>
      <c r="AH596" s="65"/>
      <c r="AI596" s="65"/>
      <c r="AJ596" s="65"/>
      <c r="AK596" s="65"/>
      <c r="AL596" s="65"/>
      <c r="AM596" s="65"/>
      <c r="AN596" s="65"/>
      <c r="AO596" s="65"/>
      <c r="AP596" s="65"/>
    </row>
    <row r="597" spans="2:42" x14ac:dyDescent="0.35">
      <c r="B597" s="65" t="s">
        <v>7415</v>
      </c>
      <c r="C597" s="65">
        <v>112</v>
      </c>
      <c r="D597" s="65">
        <v>2503</v>
      </c>
      <c r="E597" s="65" t="s">
        <v>162</v>
      </c>
      <c r="F597" s="65" t="s">
        <v>7416</v>
      </c>
      <c r="G597" s="65"/>
      <c r="H597" s="65" t="s">
        <v>6821</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2846</v>
      </c>
      <c r="C598" s="65">
        <v>112</v>
      </c>
      <c r="D598" s="65">
        <v>2840</v>
      </c>
      <c r="E598" s="65" t="s">
        <v>162</v>
      </c>
      <c r="F598" s="65" t="s">
        <v>2850</v>
      </c>
      <c r="G598" s="65"/>
      <c r="H598" s="65" t="s">
        <v>6821</v>
      </c>
      <c r="I598" s="65" t="s">
        <v>47</v>
      </c>
      <c r="J598" s="65"/>
      <c r="K598" s="65" t="s">
        <v>48</v>
      </c>
      <c r="L598" s="65">
        <v>3.77</v>
      </c>
      <c r="M598" s="65"/>
      <c r="N598" s="65"/>
      <c r="O598" s="65"/>
      <c r="P598" s="65"/>
      <c r="Q598" s="65"/>
      <c r="R598" s="65"/>
      <c r="S598" s="65"/>
      <c r="T598" s="65"/>
      <c r="U598" s="65"/>
      <c r="V598" s="65"/>
      <c r="W598" s="65"/>
      <c r="X598" s="65"/>
      <c r="Y598" s="65">
        <v>1</v>
      </c>
      <c r="Z598" s="65">
        <v>1.53</v>
      </c>
      <c r="AA598" s="65">
        <v>5.59</v>
      </c>
      <c r="AB598" s="65"/>
      <c r="AC598" s="65"/>
      <c r="AD598" s="65"/>
      <c r="AE598" s="65"/>
      <c r="AF598" s="65"/>
      <c r="AG598" s="65"/>
      <c r="AH598" s="65"/>
      <c r="AI598" s="65"/>
      <c r="AJ598" s="65"/>
      <c r="AK598" s="65"/>
      <c r="AL598" s="65"/>
      <c r="AM598" s="65"/>
      <c r="AN598" s="65"/>
      <c r="AO598" s="65"/>
      <c r="AP598" s="65"/>
    </row>
    <row r="599" spans="2:42" x14ac:dyDescent="0.35">
      <c r="B599" s="65" t="s">
        <v>4228</v>
      </c>
      <c r="C599" s="65">
        <v>112</v>
      </c>
      <c r="D599" s="65">
        <v>2847</v>
      </c>
      <c r="E599" s="65" t="s">
        <v>162</v>
      </c>
      <c r="F599" s="65" t="s">
        <v>4232</v>
      </c>
      <c r="G599" s="65"/>
      <c r="H599" s="65" t="s">
        <v>6821</v>
      </c>
      <c r="I599" s="65" t="s">
        <v>47</v>
      </c>
      <c r="J599" s="65"/>
      <c r="K599" s="65" t="s">
        <v>48</v>
      </c>
      <c r="L599" s="65">
        <v>5.87</v>
      </c>
      <c r="M599" s="65"/>
      <c r="N599" s="65"/>
      <c r="O599" s="65"/>
      <c r="P599" s="65"/>
      <c r="Q599" s="65"/>
      <c r="R599" s="65"/>
      <c r="S599" s="65"/>
      <c r="T599" s="65"/>
      <c r="U599" s="65">
        <v>2</v>
      </c>
      <c r="V599" s="65">
        <v>1.4</v>
      </c>
      <c r="W599" s="65">
        <v>7.7900000000000009</v>
      </c>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2458</v>
      </c>
      <c r="C600" s="65">
        <v>112</v>
      </c>
      <c r="D600" s="65">
        <v>2892</v>
      </c>
      <c r="E600" s="65" t="s">
        <v>162</v>
      </c>
      <c r="F600" s="65" t="s">
        <v>2462</v>
      </c>
      <c r="G600" s="65"/>
      <c r="H600" s="65" t="s">
        <v>6821</v>
      </c>
      <c r="I600" s="65" t="s">
        <v>47</v>
      </c>
      <c r="J600" s="65"/>
      <c r="K600" s="65" t="s">
        <v>48</v>
      </c>
      <c r="L600" s="65">
        <v>1.56</v>
      </c>
      <c r="M600" s="65"/>
      <c r="N600" s="65"/>
      <c r="O600" s="65"/>
      <c r="P600" s="65"/>
      <c r="Q600" s="65"/>
      <c r="R600" s="65"/>
      <c r="S600" s="65"/>
      <c r="T600" s="65"/>
      <c r="U600" s="65">
        <v>1</v>
      </c>
      <c r="V600" s="65">
        <v>2.77</v>
      </c>
      <c r="W600" s="65">
        <v>0.7</v>
      </c>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2553</v>
      </c>
      <c r="C601" s="65">
        <v>112</v>
      </c>
      <c r="D601" s="65">
        <v>3261</v>
      </c>
      <c r="E601" s="65" t="s">
        <v>162</v>
      </c>
      <c r="F601" s="65" t="s">
        <v>2557</v>
      </c>
      <c r="G601" s="65"/>
      <c r="H601" s="65" t="s">
        <v>6821</v>
      </c>
      <c r="I601" s="65" t="s">
        <v>47</v>
      </c>
      <c r="J601" s="65"/>
      <c r="K601" s="65" t="s">
        <v>48</v>
      </c>
      <c r="L601" s="65">
        <v>2.0299999999999998</v>
      </c>
      <c r="M601" s="65"/>
      <c r="N601" s="65"/>
      <c r="O601" s="65"/>
      <c r="P601" s="65"/>
      <c r="Q601" s="65"/>
      <c r="R601" s="65"/>
      <c r="S601" s="65"/>
      <c r="T601" s="65"/>
      <c r="U601" s="65">
        <v>3</v>
      </c>
      <c r="V601" s="65">
        <v>1.2</v>
      </c>
      <c r="W601" s="65">
        <v>0.52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6010</v>
      </c>
      <c r="C602" s="65">
        <v>112</v>
      </c>
      <c r="D602" s="65">
        <v>3431</v>
      </c>
      <c r="E602" s="65" t="s">
        <v>162</v>
      </c>
      <c r="F602" s="65" t="s">
        <v>7417</v>
      </c>
      <c r="G602" s="65"/>
      <c r="H602" s="65" t="s">
        <v>6821</v>
      </c>
      <c r="I602" s="65" t="s">
        <v>48</v>
      </c>
      <c r="J602" s="65"/>
      <c r="K602" s="65" t="s">
        <v>48</v>
      </c>
      <c r="L602" s="65">
        <v>1.08</v>
      </c>
      <c r="M602" s="65"/>
      <c r="N602" s="65"/>
      <c r="O602" s="65"/>
      <c r="P602" s="65"/>
      <c r="Q602" s="65"/>
      <c r="R602" s="65"/>
      <c r="S602" s="65"/>
      <c r="T602" s="65"/>
      <c r="U602" s="65">
        <v>1</v>
      </c>
      <c r="V602" s="65">
        <v>0.52</v>
      </c>
      <c r="W602" s="65">
        <v>0.12</v>
      </c>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7418</v>
      </c>
      <c r="C603" s="65">
        <v>113</v>
      </c>
      <c r="D603" s="65">
        <v>990</v>
      </c>
      <c r="E603" s="65" t="s">
        <v>5751</v>
      </c>
      <c r="F603" s="65" t="s">
        <v>7318</v>
      </c>
      <c r="G603" s="65"/>
      <c r="H603" s="65" t="s">
        <v>6821</v>
      </c>
      <c r="I603" s="65"/>
      <c r="J603" s="65"/>
      <c r="K603" s="65" t="s">
        <v>47</v>
      </c>
      <c r="L603" s="65">
        <v>1.49</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7419</v>
      </c>
      <c r="C604" s="65">
        <v>113</v>
      </c>
      <c r="D604" s="65">
        <v>994</v>
      </c>
      <c r="E604" s="65" t="s">
        <v>5751</v>
      </c>
      <c r="F604" s="65" t="s">
        <v>7320</v>
      </c>
      <c r="G604" s="65"/>
      <c r="H604" s="65" t="s">
        <v>6821</v>
      </c>
      <c r="I604" s="65"/>
      <c r="J604" s="65"/>
      <c r="K604" s="65" t="s">
        <v>47</v>
      </c>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7420</v>
      </c>
      <c r="C605" s="65">
        <v>113</v>
      </c>
      <c r="D605" s="65">
        <v>1028</v>
      </c>
      <c r="E605" s="65" t="s">
        <v>5751</v>
      </c>
      <c r="F605" s="65" t="s">
        <v>7344</v>
      </c>
      <c r="G605" s="65"/>
      <c r="H605" s="65" t="s">
        <v>6821</v>
      </c>
      <c r="I605" s="65"/>
      <c r="J605" s="65"/>
      <c r="K605" s="65" t="s">
        <v>47</v>
      </c>
      <c r="L605" s="65">
        <v>0.37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5750</v>
      </c>
      <c r="C606" s="65">
        <v>113</v>
      </c>
      <c r="D606" s="65">
        <v>1045</v>
      </c>
      <c r="E606" s="65" t="s">
        <v>5751</v>
      </c>
      <c r="F606" s="65" t="s">
        <v>2318</v>
      </c>
      <c r="G606" s="65"/>
      <c r="H606" s="65" t="s">
        <v>6821</v>
      </c>
      <c r="I606" s="65" t="s">
        <v>48</v>
      </c>
      <c r="J606" s="65"/>
      <c r="K606" s="65" t="s">
        <v>47</v>
      </c>
      <c r="L606" s="65">
        <v>3.04</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7421</v>
      </c>
      <c r="C607" s="65">
        <v>113</v>
      </c>
      <c r="D607" s="65">
        <v>1046</v>
      </c>
      <c r="E607" s="65" t="s">
        <v>5751</v>
      </c>
      <c r="F607" s="65" t="s">
        <v>2323</v>
      </c>
      <c r="G607" s="65"/>
      <c r="H607" s="65" t="s">
        <v>6821</v>
      </c>
      <c r="I607" s="65" t="s">
        <v>48</v>
      </c>
      <c r="J607" s="65"/>
      <c r="K607" s="65" t="s">
        <v>47</v>
      </c>
      <c r="L607" s="65"/>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7422</v>
      </c>
      <c r="C608" s="65">
        <v>113</v>
      </c>
      <c r="D608" s="65">
        <v>1079</v>
      </c>
      <c r="E608" s="65" t="s">
        <v>5751</v>
      </c>
      <c r="F608" s="65" t="s">
        <v>7423</v>
      </c>
      <c r="G608" s="65"/>
      <c r="H608" s="65" t="s">
        <v>6821</v>
      </c>
      <c r="I608" s="65"/>
      <c r="J608" s="65"/>
      <c r="K608" s="65" t="s">
        <v>47</v>
      </c>
      <c r="L608" s="65">
        <v>3.58</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7424</v>
      </c>
      <c r="C609" s="65">
        <v>113</v>
      </c>
      <c r="D609" s="65">
        <v>1080</v>
      </c>
      <c r="E609" s="65" t="s">
        <v>5751</v>
      </c>
      <c r="F609" s="65" t="s">
        <v>7425</v>
      </c>
      <c r="G609" s="65"/>
      <c r="H609" s="65" t="s">
        <v>6821</v>
      </c>
      <c r="I609" s="65"/>
      <c r="J609" s="65"/>
      <c r="K609" s="65" t="s">
        <v>47</v>
      </c>
      <c r="L609" s="65">
        <v>5.23</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7426</v>
      </c>
      <c r="C610" s="65">
        <v>113</v>
      </c>
      <c r="D610" s="65">
        <v>1081</v>
      </c>
      <c r="E610" s="65" t="s">
        <v>5751</v>
      </c>
      <c r="F610" s="65" t="s">
        <v>7427</v>
      </c>
      <c r="G610" s="65"/>
      <c r="H610" s="65" t="s">
        <v>6821</v>
      </c>
      <c r="I610" s="65"/>
      <c r="J610" s="65"/>
      <c r="K610" s="65" t="s">
        <v>47</v>
      </c>
      <c r="L610" s="65">
        <v>0.88</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7428</v>
      </c>
      <c r="C611" s="65">
        <v>113</v>
      </c>
      <c r="D611" s="65">
        <v>1082</v>
      </c>
      <c r="E611" s="65" t="s">
        <v>5751</v>
      </c>
      <c r="F611" s="65" t="s">
        <v>7429</v>
      </c>
      <c r="G611" s="65"/>
      <c r="H611" s="65" t="s">
        <v>6821</v>
      </c>
      <c r="I611" s="65"/>
      <c r="J611" s="65"/>
      <c r="K611" s="65" t="s">
        <v>47</v>
      </c>
      <c r="L611" s="65">
        <v>0.91</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4398</v>
      </c>
      <c r="C612" s="65">
        <v>114</v>
      </c>
      <c r="D612" s="65">
        <v>567</v>
      </c>
      <c r="E612" s="65" t="s">
        <v>342</v>
      </c>
      <c r="F612" s="65" t="s">
        <v>4400</v>
      </c>
      <c r="G612" s="65"/>
      <c r="H612" s="65" t="s">
        <v>6821</v>
      </c>
      <c r="I612" s="65" t="s">
        <v>47</v>
      </c>
      <c r="J612" s="65"/>
      <c r="K612" s="65" t="s">
        <v>47</v>
      </c>
      <c r="L612" s="65">
        <v>0.97</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2591</v>
      </c>
      <c r="C613" s="65">
        <v>114</v>
      </c>
      <c r="D613" s="65">
        <v>1084</v>
      </c>
      <c r="E613" s="65" t="s">
        <v>342</v>
      </c>
      <c r="F613" s="65" t="s">
        <v>2595</v>
      </c>
      <c r="G613" s="65"/>
      <c r="H613" s="65" t="s">
        <v>6821</v>
      </c>
      <c r="I613" s="65" t="s">
        <v>48</v>
      </c>
      <c r="J613" s="65"/>
      <c r="K613" s="65" t="s">
        <v>47</v>
      </c>
      <c r="L613" s="65">
        <v>10.029999999999999</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4114</v>
      </c>
      <c r="C614" s="65">
        <v>114</v>
      </c>
      <c r="D614" s="65">
        <v>1087</v>
      </c>
      <c r="E614" s="65" t="s">
        <v>342</v>
      </c>
      <c r="F614" s="65" t="s">
        <v>4117</v>
      </c>
      <c r="G614" s="65"/>
      <c r="H614" s="65" t="s">
        <v>6821</v>
      </c>
      <c r="I614" s="65" t="s">
        <v>48</v>
      </c>
      <c r="J614" s="65"/>
      <c r="K614" s="65" t="s">
        <v>48</v>
      </c>
      <c r="L614" s="65">
        <v>3.77</v>
      </c>
      <c r="M614" s="65"/>
      <c r="N614" s="65"/>
      <c r="O614" s="65"/>
      <c r="P614" s="65"/>
      <c r="Q614" s="65"/>
      <c r="R614" s="65"/>
      <c r="S614" s="65"/>
      <c r="T614" s="65"/>
      <c r="U614" s="65">
        <v>1</v>
      </c>
      <c r="V614" s="65">
        <v>0.1</v>
      </c>
      <c r="W614" s="65">
        <v>0.38</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2225</v>
      </c>
      <c r="C615" s="65">
        <v>114</v>
      </c>
      <c r="D615" s="65">
        <v>1090</v>
      </c>
      <c r="E615" s="65" t="s">
        <v>342</v>
      </c>
      <c r="F615" s="65" t="s">
        <v>2221</v>
      </c>
      <c r="G615" s="65"/>
      <c r="H615" s="65" t="s">
        <v>6821</v>
      </c>
      <c r="I615" s="65" t="s">
        <v>48</v>
      </c>
      <c r="J615" s="65"/>
      <c r="K615" s="65" t="s">
        <v>47</v>
      </c>
      <c r="L615" s="65">
        <v>0.48</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4105</v>
      </c>
      <c r="C616" s="65">
        <v>114</v>
      </c>
      <c r="D616" s="65">
        <v>1762</v>
      </c>
      <c r="E616" s="65" t="s">
        <v>342</v>
      </c>
      <c r="F616" s="65" t="s">
        <v>4108</v>
      </c>
      <c r="G616" s="65"/>
      <c r="H616" s="65" t="s">
        <v>6821</v>
      </c>
      <c r="I616" s="65" t="s">
        <v>47</v>
      </c>
      <c r="J616" s="65"/>
      <c r="K616" s="65" t="s">
        <v>47</v>
      </c>
      <c r="L616" s="65">
        <v>5.66</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4052</v>
      </c>
      <c r="C617" s="65">
        <v>115</v>
      </c>
      <c r="D617" s="65">
        <v>604</v>
      </c>
      <c r="E617" s="65" t="s">
        <v>458</v>
      </c>
      <c r="F617" s="65" t="s">
        <v>4056</v>
      </c>
      <c r="G617" s="65"/>
      <c r="H617" s="65" t="s">
        <v>6821</v>
      </c>
      <c r="I617" s="65" t="s">
        <v>48</v>
      </c>
      <c r="J617" s="65"/>
      <c r="K617" s="65" t="s">
        <v>47</v>
      </c>
      <c r="L617" s="65">
        <v>7.38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2217</v>
      </c>
      <c r="C618" s="65">
        <v>115</v>
      </c>
      <c r="D618" s="65">
        <v>1090</v>
      </c>
      <c r="E618" s="65" t="s">
        <v>458</v>
      </c>
      <c r="F618" s="65" t="s">
        <v>2221</v>
      </c>
      <c r="G618" s="65"/>
      <c r="H618" s="65" t="s">
        <v>6821</v>
      </c>
      <c r="I618" s="65" t="s">
        <v>48</v>
      </c>
      <c r="J618" s="65"/>
      <c r="K618" s="65" t="s">
        <v>47</v>
      </c>
      <c r="L618" s="65">
        <v>4.62</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2772</v>
      </c>
      <c r="C619" s="65">
        <v>115</v>
      </c>
      <c r="D619" s="65">
        <v>1092</v>
      </c>
      <c r="E619" s="65" t="s">
        <v>458</v>
      </c>
      <c r="F619" s="65" t="s">
        <v>2776</v>
      </c>
      <c r="G619" s="65"/>
      <c r="H619" s="65" t="s">
        <v>6821</v>
      </c>
      <c r="I619" s="65" t="s">
        <v>47</v>
      </c>
      <c r="J619" s="65"/>
      <c r="K619" s="65" t="s">
        <v>47</v>
      </c>
      <c r="L619" s="65">
        <v>3.13</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7430</v>
      </c>
      <c r="C620" s="65">
        <v>115</v>
      </c>
      <c r="D620" s="65">
        <v>2464</v>
      </c>
      <c r="E620" s="65" t="s">
        <v>458</v>
      </c>
      <c r="F620" s="65" t="s">
        <v>7095</v>
      </c>
      <c r="G620" s="65"/>
      <c r="H620" s="65" t="s">
        <v>6821</v>
      </c>
      <c r="I620" s="65" t="s">
        <v>48</v>
      </c>
      <c r="J620" s="65"/>
      <c r="K620" s="65" t="s">
        <v>47</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2912</v>
      </c>
      <c r="C621" s="65">
        <v>115</v>
      </c>
      <c r="D621" s="65">
        <v>2566</v>
      </c>
      <c r="E621" s="65" t="s">
        <v>458</v>
      </c>
      <c r="F621" s="65" t="s">
        <v>2916</v>
      </c>
      <c r="G621" s="65"/>
      <c r="H621" s="65" t="s">
        <v>6821</v>
      </c>
      <c r="I621" s="65" t="s">
        <v>47</v>
      </c>
      <c r="J621" s="65"/>
      <c r="K621" s="65" t="s">
        <v>47</v>
      </c>
      <c r="L621" s="65">
        <v>1.17</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7431</v>
      </c>
      <c r="C622" s="65">
        <v>116</v>
      </c>
      <c r="D622" s="65">
        <v>48</v>
      </c>
      <c r="E622" s="65" t="s">
        <v>847</v>
      </c>
      <c r="F622" s="65" t="s">
        <v>1374</v>
      </c>
      <c r="G622" s="65"/>
      <c r="H622" s="65" t="s">
        <v>6821</v>
      </c>
      <c r="I622" s="65" t="s">
        <v>48</v>
      </c>
      <c r="J622" s="65"/>
      <c r="K622" s="65" t="s">
        <v>47</v>
      </c>
      <c r="L622" s="65">
        <v>0</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3355</v>
      </c>
      <c r="C623" s="65">
        <v>116</v>
      </c>
      <c r="D623" s="65">
        <v>64</v>
      </c>
      <c r="E623" s="65" t="s">
        <v>847</v>
      </c>
      <c r="F623" s="65" t="s">
        <v>3359</v>
      </c>
      <c r="G623" s="65"/>
      <c r="H623" s="65" t="s">
        <v>6821</v>
      </c>
      <c r="I623" s="65" t="s">
        <v>47</v>
      </c>
      <c r="J623" s="65"/>
      <c r="K623" s="65" t="s">
        <v>48</v>
      </c>
      <c r="L623" s="65">
        <v>3.36</v>
      </c>
      <c r="M623" s="65"/>
      <c r="N623" s="65"/>
      <c r="O623" s="65"/>
      <c r="P623" s="65"/>
      <c r="Q623" s="65"/>
      <c r="R623" s="65"/>
      <c r="S623" s="65"/>
      <c r="T623" s="65"/>
      <c r="U623" s="65">
        <v>2</v>
      </c>
      <c r="V623" s="65">
        <v>1.62</v>
      </c>
      <c r="W623" s="65">
        <v>5.18</v>
      </c>
      <c r="X623" s="65"/>
      <c r="Y623" s="65">
        <v>1</v>
      </c>
      <c r="Z623" s="65">
        <v>1.23</v>
      </c>
      <c r="AA623" s="65">
        <v>4.12</v>
      </c>
      <c r="AB623" s="65"/>
      <c r="AC623" s="65"/>
      <c r="AD623" s="65"/>
      <c r="AE623" s="65"/>
      <c r="AF623" s="65"/>
      <c r="AG623" s="65"/>
      <c r="AH623" s="65"/>
      <c r="AI623" s="65"/>
      <c r="AJ623" s="65"/>
      <c r="AK623" s="65"/>
      <c r="AL623" s="65"/>
      <c r="AM623" s="65"/>
      <c r="AN623" s="65"/>
      <c r="AO623" s="65"/>
      <c r="AP623" s="65"/>
    </row>
    <row r="624" spans="2:42" x14ac:dyDescent="0.35">
      <c r="B624" s="65" t="s">
        <v>7432</v>
      </c>
      <c r="C624" s="65">
        <v>116</v>
      </c>
      <c r="D624" s="65">
        <v>202</v>
      </c>
      <c r="E624" s="65" t="s">
        <v>847</v>
      </c>
      <c r="F624" s="65" t="s">
        <v>2821</v>
      </c>
      <c r="G624" s="65"/>
      <c r="H624" s="65" t="s">
        <v>6821</v>
      </c>
      <c r="I624" s="65" t="s">
        <v>48</v>
      </c>
      <c r="J624" s="65"/>
      <c r="K624" s="65" t="s">
        <v>47</v>
      </c>
      <c r="L624" s="65">
        <v>0.52</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4458</v>
      </c>
      <c r="C625" s="65">
        <v>116</v>
      </c>
      <c r="D625" s="65">
        <v>214</v>
      </c>
      <c r="E625" s="65" t="s">
        <v>847</v>
      </c>
      <c r="F625" s="65" t="s">
        <v>4462</v>
      </c>
      <c r="G625" s="65"/>
      <c r="H625" s="65" t="s">
        <v>6821</v>
      </c>
      <c r="I625" s="65" t="s">
        <v>48</v>
      </c>
      <c r="J625" s="65"/>
      <c r="K625" s="65" t="s">
        <v>48</v>
      </c>
      <c r="L625" s="65">
        <v>3.42</v>
      </c>
      <c r="M625" s="65"/>
      <c r="N625" s="65"/>
      <c r="O625" s="65"/>
      <c r="P625" s="65"/>
      <c r="Q625" s="65"/>
      <c r="R625" s="65"/>
      <c r="S625" s="65"/>
      <c r="T625" s="65"/>
      <c r="U625" s="65">
        <v>2</v>
      </c>
      <c r="V625" s="65">
        <v>2.95</v>
      </c>
      <c r="W625" s="65">
        <v>1.3800000000000001</v>
      </c>
      <c r="X625" s="65"/>
      <c r="Y625" s="65">
        <v>1</v>
      </c>
      <c r="Z625" s="65">
        <v>0.97</v>
      </c>
      <c r="AA625" s="65">
        <v>1.83</v>
      </c>
      <c r="AB625" s="65"/>
      <c r="AC625" s="65"/>
      <c r="AD625" s="65"/>
      <c r="AE625" s="65"/>
      <c r="AF625" s="65"/>
      <c r="AG625" s="65"/>
      <c r="AH625" s="65"/>
      <c r="AI625" s="65"/>
      <c r="AJ625" s="65"/>
      <c r="AK625" s="65"/>
      <c r="AL625" s="65"/>
      <c r="AM625" s="65"/>
      <c r="AN625" s="65"/>
      <c r="AO625" s="65"/>
      <c r="AP625" s="65"/>
    </row>
    <row r="626" spans="2:42" x14ac:dyDescent="0.35">
      <c r="B626" s="65" t="s">
        <v>2650</v>
      </c>
      <c r="C626" s="65">
        <v>116</v>
      </c>
      <c r="D626" s="65">
        <v>215</v>
      </c>
      <c r="E626" s="65" t="s">
        <v>847</v>
      </c>
      <c r="F626" s="65" t="s">
        <v>2654</v>
      </c>
      <c r="G626" s="65"/>
      <c r="H626" s="65" t="s">
        <v>6821</v>
      </c>
      <c r="I626" s="65" t="s">
        <v>48</v>
      </c>
      <c r="J626" s="65"/>
      <c r="K626" s="65" t="s">
        <v>48</v>
      </c>
      <c r="L626" s="65">
        <v>1.39</v>
      </c>
      <c r="M626" s="65"/>
      <c r="N626" s="65"/>
      <c r="O626" s="65"/>
      <c r="P626" s="65"/>
      <c r="Q626" s="65"/>
      <c r="R626" s="65"/>
      <c r="S626" s="65"/>
      <c r="T626" s="65"/>
      <c r="U626" s="65">
        <v>1</v>
      </c>
      <c r="V626" s="65">
        <v>0.45</v>
      </c>
      <c r="W626" s="65">
        <v>0.66</v>
      </c>
      <c r="X626" s="65"/>
      <c r="Y626" s="65">
        <v>1</v>
      </c>
      <c r="Z626" s="65">
        <v>1.1000000000000001</v>
      </c>
      <c r="AA626" s="65">
        <v>1.57</v>
      </c>
      <c r="AB626" s="65"/>
      <c r="AC626" s="65"/>
      <c r="AD626" s="65"/>
      <c r="AE626" s="65"/>
      <c r="AF626" s="65"/>
      <c r="AG626" s="65"/>
      <c r="AH626" s="65"/>
      <c r="AI626" s="65"/>
      <c r="AJ626" s="65"/>
      <c r="AK626" s="65"/>
      <c r="AL626" s="65"/>
      <c r="AM626" s="65"/>
      <c r="AN626" s="65"/>
      <c r="AO626" s="65"/>
      <c r="AP626" s="65"/>
    </row>
    <row r="627" spans="2:42" x14ac:dyDescent="0.35">
      <c r="B627" s="65" t="s">
        <v>7433</v>
      </c>
      <c r="C627" s="65">
        <v>116</v>
      </c>
      <c r="D627" s="65">
        <v>311</v>
      </c>
      <c r="E627" s="65" t="s">
        <v>847</v>
      </c>
      <c r="F627" s="65" t="s">
        <v>6886</v>
      </c>
      <c r="G627" s="65"/>
      <c r="H627" s="65" t="s">
        <v>6821</v>
      </c>
      <c r="I627" s="65"/>
      <c r="J627" s="65"/>
      <c r="K627" s="65" t="s">
        <v>47</v>
      </c>
      <c r="L627" s="65">
        <v>5.92</v>
      </c>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5428</v>
      </c>
      <c r="C628" s="65">
        <v>116</v>
      </c>
      <c r="D628" s="65">
        <v>391</v>
      </c>
      <c r="E628" s="65" t="s">
        <v>847</v>
      </c>
      <c r="F628" s="65" t="s">
        <v>5432</v>
      </c>
      <c r="G628" s="65"/>
      <c r="H628" s="65" t="s">
        <v>6821</v>
      </c>
      <c r="I628" s="65" t="s">
        <v>48</v>
      </c>
      <c r="J628" s="65"/>
      <c r="K628" s="65" t="s">
        <v>48</v>
      </c>
      <c r="L628" s="65">
        <v>0.23</v>
      </c>
      <c r="M628" s="65"/>
      <c r="N628" s="65"/>
      <c r="O628" s="65"/>
      <c r="P628" s="65"/>
      <c r="Q628" s="65"/>
      <c r="R628" s="65"/>
      <c r="S628" s="65"/>
      <c r="T628" s="65"/>
      <c r="U628" s="65">
        <v>1</v>
      </c>
      <c r="V628" s="65">
        <v>0.15</v>
      </c>
      <c r="W628" s="65">
        <v>0.03</v>
      </c>
      <c r="X628" s="65"/>
      <c r="Y628" s="65">
        <v>1</v>
      </c>
      <c r="Z628" s="65">
        <v>0.63</v>
      </c>
      <c r="AA628" s="65">
        <v>0.14000000000000001</v>
      </c>
      <c r="AB628" s="65"/>
      <c r="AC628" s="65"/>
      <c r="AD628" s="65"/>
      <c r="AE628" s="65"/>
      <c r="AF628" s="65"/>
      <c r="AG628" s="65"/>
      <c r="AH628" s="65"/>
      <c r="AI628" s="65"/>
      <c r="AJ628" s="65"/>
      <c r="AK628" s="65"/>
      <c r="AL628" s="65"/>
      <c r="AM628" s="65"/>
      <c r="AN628" s="65"/>
      <c r="AO628" s="65"/>
      <c r="AP628" s="65"/>
    </row>
    <row r="629" spans="2:42" x14ac:dyDescent="0.35">
      <c r="B629" s="65" t="s">
        <v>2200</v>
      </c>
      <c r="C629" s="65">
        <v>116</v>
      </c>
      <c r="D629" s="65">
        <v>396</v>
      </c>
      <c r="E629" s="65" t="s">
        <v>847</v>
      </c>
      <c r="F629" s="65" t="s">
        <v>142</v>
      </c>
      <c r="G629" s="65"/>
      <c r="H629" s="65" t="s">
        <v>6821</v>
      </c>
      <c r="I629" s="65" t="s">
        <v>47</v>
      </c>
      <c r="J629" s="65"/>
      <c r="K629" s="65" t="s">
        <v>48</v>
      </c>
      <c r="L629" s="65">
        <v>7.5</v>
      </c>
      <c r="M629" s="65"/>
      <c r="N629" s="65"/>
      <c r="O629" s="65"/>
      <c r="P629" s="65"/>
      <c r="Q629" s="65"/>
      <c r="R629" s="65"/>
      <c r="S629" s="65"/>
      <c r="T629" s="65"/>
      <c r="U629" s="65">
        <v>4</v>
      </c>
      <c r="V629" s="65">
        <v>2.68</v>
      </c>
      <c r="W629" s="65">
        <v>18.420000000000002</v>
      </c>
      <c r="X629" s="65"/>
      <c r="Y629" s="65">
        <v>1</v>
      </c>
      <c r="Z629" s="65">
        <v>1.23</v>
      </c>
      <c r="AA629" s="65">
        <v>8.93</v>
      </c>
      <c r="AB629" s="65"/>
      <c r="AC629" s="65"/>
      <c r="AD629" s="65"/>
      <c r="AE629" s="65"/>
      <c r="AF629" s="65"/>
      <c r="AG629" s="65"/>
      <c r="AH629" s="65"/>
      <c r="AI629" s="65"/>
      <c r="AJ629" s="65"/>
      <c r="AK629" s="65"/>
      <c r="AL629" s="65"/>
      <c r="AM629" s="65"/>
      <c r="AN629" s="65"/>
      <c r="AO629" s="65"/>
      <c r="AP629" s="65"/>
    </row>
    <row r="630" spans="2:42" x14ac:dyDescent="0.35">
      <c r="B630" s="65" t="s">
        <v>5462</v>
      </c>
      <c r="C630" s="65">
        <v>116</v>
      </c>
      <c r="D630" s="65">
        <v>399</v>
      </c>
      <c r="E630" s="65" t="s">
        <v>847</v>
      </c>
      <c r="F630" s="65" t="s">
        <v>5466</v>
      </c>
      <c r="G630" s="65"/>
      <c r="H630" s="65" t="s">
        <v>6821</v>
      </c>
      <c r="I630" s="65" t="s">
        <v>47</v>
      </c>
      <c r="J630" s="65"/>
      <c r="K630" s="65" t="s">
        <v>48</v>
      </c>
      <c r="L630" s="65">
        <v>5.99</v>
      </c>
      <c r="M630" s="65"/>
      <c r="N630" s="65"/>
      <c r="O630" s="65"/>
      <c r="P630" s="65"/>
      <c r="Q630" s="65"/>
      <c r="R630" s="65"/>
      <c r="S630" s="65"/>
      <c r="T630" s="65"/>
      <c r="U630" s="65"/>
      <c r="V630" s="65"/>
      <c r="W630" s="65"/>
      <c r="X630" s="65"/>
      <c r="Y630" s="65">
        <v>1</v>
      </c>
      <c r="Z630" s="65">
        <v>1.17</v>
      </c>
      <c r="AA630" s="65">
        <v>6.86</v>
      </c>
      <c r="AB630" s="65"/>
      <c r="AC630" s="65"/>
      <c r="AD630" s="65"/>
      <c r="AE630" s="65"/>
      <c r="AF630" s="65"/>
      <c r="AG630" s="65"/>
      <c r="AH630" s="65"/>
      <c r="AI630" s="65"/>
      <c r="AJ630" s="65"/>
      <c r="AK630" s="65"/>
      <c r="AL630" s="65"/>
      <c r="AM630" s="65"/>
      <c r="AN630" s="65"/>
      <c r="AO630" s="65"/>
      <c r="AP630" s="65"/>
    </row>
    <row r="631" spans="2:42" x14ac:dyDescent="0.35">
      <c r="B631" s="65" t="s">
        <v>3379</v>
      </c>
      <c r="C631" s="65">
        <v>116</v>
      </c>
      <c r="D631" s="65">
        <v>401</v>
      </c>
      <c r="E631" s="65" t="s">
        <v>847</v>
      </c>
      <c r="F631" s="65" t="s">
        <v>3383</v>
      </c>
      <c r="G631" s="65"/>
      <c r="H631" s="65" t="s">
        <v>6821</v>
      </c>
      <c r="I631" s="65" t="s">
        <v>48</v>
      </c>
      <c r="J631" s="65"/>
      <c r="K631" s="65" t="s">
        <v>48</v>
      </c>
      <c r="L631" s="65">
        <v>7.62</v>
      </c>
      <c r="M631" s="65"/>
      <c r="N631" s="65"/>
      <c r="O631" s="65"/>
      <c r="P631" s="65"/>
      <c r="Q631" s="65"/>
      <c r="R631" s="65"/>
      <c r="S631" s="65"/>
      <c r="T631" s="65"/>
      <c r="U631" s="65">
        <v>2</v>
      </c>
      <c r="V631" s="65">
        <v>1.6400000000000001</v>
      </c>
      <c r="W631" s="65">
        <v>11.97</v>
      </c>
      <c r="X631" s="65"/>
      <c r="Y631" s="65">
        <v>1</v>
      </c>
      <c r="Z631" s="65">
        <v>3.78</v>
      </c>
      <c r="AA631" s="65">
        <v>9.17</v>
      </c>
      <c r="AB631" s="65"/>
      <c r="AC631" s="65"/>
      <c r="AD631" s="65"/>
      <c r="AE631" s="65"/>
      <c r="AF631" s="65"/>
      <c r="AG631" s="65"/>
      <c r="AH631" s="65"/>
      <c r="AI631" s="65"/>
      <c r="AJ631" s="65"/>
      <c r="AK631" s="65"/>
      <c r="AL631" s="65"/>
      <c r="AM631" s="65"/>
      <c r="AN631" s="65"/>
      <c r="AO631" s="65"/>
      <c r="AP631" s="65"/>
    </row>
    <row r="632" spans="2:42" x14ac:dyDescent="0.35">
      <c r="B632" s="65" t="s">
        <v>3387</v>
      </c>
      <c r="C632" s="65">
        <v>116</v>
      </c>
      <c r="D632" s="65">
        <v>406</v>
      </c>
      <c r="E632" s="65" t="s">
        <v>847</v>
      </c>
      <c r="F632" s="65" t="s">
        <v>3391</v>
      </c>
      <c r="G632" s="65"/>
      <c r="H632" s="65" t="s">
        <v>6821</v>
      </c>
      <c r="I632" s="65" t="s">
        <v>47</v>
      </c>
      <c r="J632" s="65"/>
      <c r="K632" s="65" t="s">
        <v>48</v>
      </c>
      <c r="L632" s="65">
        <v>7.65</v>
      </c>
      <c r="M632" s="65"/>
      <c r="N632" s="65"/>
      <c r="O632" s="65"/>
      <c r="P632" s="65"/>
      <c r="Q632" s="65"/>
      <c r="R632" s="65"/>
      <c r="S632" s="65"/>
      <c r="T632" s="65"/>
      <c r="U632" s="65">
        <v>2</v>
      </c>
      <c r="V632" s="65">
        <v>1.87</v>
      </c>
      <c r="W632" s="65">
        <v>12.280000000000001</v>
      </c>
      <c r="X632" s="65"/>
      <c r="Y632" s="65">
        <v>1</v>
      </c>
      <c r="Z632" s="65">
        <v>1.5</v>
      </c>
      <c r="AA632" s="65">
        <v>9.34</v>
      </c>
      <c r="AB632" s="65"/>
      <c r="AC632" s="65"/>
      <c r="AD632" s="65"/>
      <c r="AE632" s="65"/>
      <c r="AF632" s="65"/>
      <c r="AG632" s="65"/>
      <c r="AH632" s="65"/>
      <c r="AI632" s="65"/>
      <c r="AJ632" s="65"/>
      <c r="AK632" s="65"/>
      <c r="AL632" s="65"/>
      <c r="AM632" s="65"/>
      <c r="AN632" s="65"/>
      <c r="AO632" s="65"/>
      <c r="AP632" s="65"/>
    </row>
    <row r="633" spans="2:42" x14ac:dyDescent="0.35">
      <c r="B633" s="65" t="s">
        <v>5022</v>
      </c>
      <c r="C633" s="65">
        <v>116</v>
      </c>
      <c r="D633" s="65">
        <v>409</v>
      </c>
      <c r="E633" s="65" t="s">
        <v>847</v>
      </c>
      <c r="F633" s="65" t="s">
        <v>5026</v>
      </c>
      <c r="G633" s="65"/>
      <c r="H633" s="65" t="s">
        <v>6821</v>
      </c>
      <c r="I633" s="65" t="s">
        <v>48</v>
      </c>
      <c r="J633" s="65"/>
      <c r="K633" s="65" t="s">
        <v>48</v>
      </c>
      <c r="L633" s="65">
        <v>9.9499999999999993</v>
      </c>
      <c r="M633" s="65"/>
      <c r="N633" s="65"/>
      <c r="O633" s="65"/>
      <c r="P633" s="65"/>
      <c r="Q633" s="65"/>
      <c r="R633" s="65"/>
      <c r="S633" s="65"/>
      <c r="T633" s="65"/>
      <c r="U633" s="65">
        <v>1</v>
      </c>
      <c r="V633" s="65">
        <v>6.45</v>
      </c>
      <c r="W633" s="65">
        <v>15.9</v>
      </c>
      <c r="X633" s="65"/>
      <c r="Y633" s="65">
        <v>1</v>
      </c>
      <c r="Z633" s="65">
        <v>1.07</v>
      </c>
      <c r="AA633" s="65">
        <v>10.55</v>
      </c>
      <c r="AB633" s="65"/>
      <c r="AC633" s="65"/>
      <c r="AD633" s="65"/>
      <c r="AE633" s="65"/>
      <c r="AF633" s="65"/>
      <c r="AG633" s="65"/>
      <c r="AH633" s="65"/>
      <c r="AI633" s="65"/>
      <c r="AJ633" s="65"/>
      <c r="AK633" s="65"/>
      <c r="AL633" s="65"/>
      <c r="AM633" s="65"/>
      <c r="AN633" s="65"/>
      <c r="AO633" s="65"/>
      <c r="AP633" s="65"/>
    </row>
    <row r="634" spans="2:42" x14ac:dyDescent="0.35">
      <c r="B634" s="65" t="s">
        <v>5112</v>
      </c>
      <c r="C634" s="65">
        <v>116</v>
      </c>
      <c r="D634" s="65">
        <v>411</v>
      </c>
      <c r="E634" s="65" t="s">
        <v>847</v>
      </c>
      <c r="F634" s="65" t="s">
        <v>5113</v>
      </c>
      <c r="G634" s="65"/>
      <c r="H634" s="65" t="s">
        <v>6821</v>
      </c>
      <c r="I634" s="65" t="s">
        <v>47</v>
      </c>
      <c r="J634" s="65"/>
      <c r="K634" s="65" t="s">
        <v>48</v>
      </c>
      <c r="L634" s="65">
        <v>1.24</v>
      </c>
      <c r="M634" s="65"/>
      <c r="N634" s="65"/>
      <c r="O634" s="65"/>
      <c r="P634" s="65"/>
      <c r="Q634" s="65"/>
      <c r="R634" s="65"/>
      <c r="S634" s="65"/>
      <c r="T634" s="65"/>
      <c r="U634" s="65">
        <v>1</v>
      </c>
      <c r="V634" s="65">
        <v>13.92</v>
      </c>
      <c r="W634" s="65">
        <v>2.58</v>
      </c>
      <c r="X634" s="65"/>
      <c r="Y634" s="65">
        <v>1</v>
      </c>
      <c r="Z634" s="65">
        <v>1.67</v>
      </c>
      <c r="AA634" s="65">
        <v>1.08</v>
      </c>
      <c r="AB634" s="65"/>
      <c r="AC634" s="65"/>
      <c r="AD634" s="65"/>
      <c r="AE634" s="65"/>
      <c r="AF634" s="65"/>
      <c r="AG634" s="65"/>
      <c r="AH634" s="65"/>
      <c r="AI634" s="65"/>
      <c r="AJ634" s="65"/>
      <c r="AK634" s="65"/>
      <c r="AL634" s="65"/>
      <c r="AM634" s="65"/>
      <c r="AN634" s="65"/>
      <c r="AO634" s="65"/>
      <c r="AP634" s="65"/>
    </row>
    <row r="635" spans="2:42" x14ac:dyDescent="0.35">
      <c r="B635" s="65" t="s">
        <v>3051</v>
      </c>
      <c r="C635" s="65">
        <v>116</v>
      </c>
      <c r="D635" s="65">
        <v>412</v>
      </c>
      <c r="E635" s="65" t="s">
        <v>847</v>
      </c>
      <c r="F635" s="65" t="s">
        <v>3055</v>
      </c>
      <c r="G635" s="65"/>
      <c r="H635" s="65" t="s">
        <v>6821</v>
      </c>
      <c r="I635" s="65" t="s">
        <v>47</v>
      </c>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7434</v>
      </c>
      <c r="C636" s="65">
        <v>116</v>
      </c>
      <c r="D636" s="65">
        <v>413</v>
      </c>
      <c r="E636" s="65" t="s">
        <v>847</v>
      </c>
      <c r="F636" s="65" t="s">
        <v>7435</v>
      </c>
      <c r="G636" s="65"/>
      <c r="H636" s="65" t="s">
        <v>6821</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5552</v>
      </c>
      <c r="C637" s="65">
        <v>116</v>
      </c>
      <c r="D637" s="65">
        <v>415</v>
      </c>
      <c r="E637" s="65" t="s">
        <v>847</v>
      </c>
      <c r="F637" s="65" t="s">
        <v>5556</v>
      </c>
      <c r="G637" s="65"/>
      <c r="H637" s="65" t="s">
        <v>6821</v>
      </c>
      <c r="I637" s="65" t="s">
        <v>48</v>
      </c>
      <c r="J637" s="65"/>
      <c r="K637" s="65" t="s">
        <v>48</v>
      </c>
      <c r="L637" s="65">
        <v>8.61</v>
      </c>
      <c r="M637" s="65"/>
      <c r="N637" s="65"/>
      <c r="O637" s="65"/>
      <c r="P637" s="65"/>
      <c r="Q637" s="65"/>
      <c r="R637" s="65"/>
      <c r="S637" s="65"/>
      <c r="T637" s="65"/>
      <c r="U637" s="65"/>
      <c r="V637" s="65"/>
      <c r="W637" s="65"/>
      <c r="X637" s="65"/>
      <c r="Y637" s="65">
        <v>1</v>
      </c>
      <c r="Z637" s="65">
        <v>1.07</v>
      </c>
      <c r="AA637" s="65">
        <v>8.99</v>
      </c>
      <c r="AB637" s="65"/>
      <c r="AC637" s="65"/>
      <c r="AD637" s="65"/>
      <c r="AE637" s="65"/>
      <c r="AF637" s="65"/>
      <c r="AG637" s="65"/>
      <c r="AH637" s="65"/>
      <c r="AI637" s="65"/>
      <c r="AJ637" s="65"/>
      <c r="AK637" s="65"/>
      <c r="AL637" s="65"/>
      <c r="AM637" s="65"/>
      <c r="AN637" s="65"/>
      <c r="AO637" s="65"/>
      <c r="AP637" s="65"/>
    </row>
    <row r="638" spans="2:42" x14ac:dyDescent="0.35">
      <c r="B638" s="65" t="s">
        <v>2620</v>
      </c>
      <c r="C638" s="65">
        <v>116</v>
      </c>
      <c r="D638" s="65">
        <v>417</v>
      </c>
      <c r="E638" s="65" t="s">
        <v>847</v>
      </c>
      <c r="F638" s="65" t="s">
        <v>1520</v>
      </c>
      <c r="G638" s="65"/>
      <c r="H638" s="65" t="s">
        <v>6821</v>
      </c>
      <c r="I638" s="65" t="s">
        <v>48</v>
      </c>
      <c r="J638" s="65"/>
      <c r="K638" s="65" t="s">
        <v>48</v>
      </c>
      <c r="L638" s="65">
        <v>5.01</v>
      </c>
      <c r="M638" s="65"/>
      <c r="N638" s="65"/>
      <c r="O638" s="65"/>
      <c r="P638" s="65"/>
      <c r="Q638" s="65"/>
      <c r="R638" s="65"/>
      <c r="S638" s="65"/>
      <c r="T638" s="65"/>
      <c r="U638" s="65">
        <v>2</v>
      </c>
      <c r="V638" s="65">
        <v>0.36</v>
      </c>
      <c r="W638" s="65">
        <v>1.7000000000000002</v>
      </c>
      <c r="X638" s="65"/>
      <c r="Y638" s="65">
        <v>1</v>
      </c>
      <c r="Z638" s="65">
        <v>0.63</v>
      </c>
      <c r="AA638" s="65">
        <v>3.05</v>
      </c>
      <c r="AB638" s="65"/>
      <c r="AC638" s="65"/>
      <c r="AD638" s="65"/>
      <c r="AE638" s="65"/>
      <c r="AF638" s="65"/>
      <c r="AG638" s="65"/>
      <c r="AH638" s="65"/>
      <c r="AI638" s="65"/>
      <c r="AJ638" s="65"/>
      <c r="AK638" s="65"/>
      <c r="AL638" s="65"/>
      <c r="AM638" s="65"/>
      <c r="AN638" s="65"/>
      <c r="AO638" s="65"/>
      <c r="AP638" s="65"/>
    </row>
    <row r="639" spans="2:42" x14ac:dyDescent="0.35">
      <c r="B639" s="65" t="s">
        <v>4667</v>
      </c>
      <c r="C639" s="65">
        <v>116</v>
      </c>
      <c r="D639" s="65">
        <v>420</v>
      </c>
      <c r="E639" s="65" t="s">
        <v>847</v>
      </c>
      <c r="F639" s="65" t="s">
        <v>4671</v>
      </c>
      <c r="G639" s="65"/>
      <c r="H639" s="65" t="s">
        <v>6821</v>
      </c>
      <c r="I639" s="65" t="s">
        <v>48</v>
      </c>
      <c r="J639" s="65"/>
      <c r="K639" s="65" t="s">
        <v>48</v>
      </c>
      <c r="L639" s="65">
        <v>12.18</v>
      </c>
      <c r="M639" s="65"/>
      <c r="N639" s="65"/>
      <c r="O639" s="65"/>
      <c r="P639" s="65"/>
      <c r="Q639" s="65"/>
      <c r="R639" s="65"/>
      <c r="S639" s="65"/>
      <c r="T639" s="65"/>
      <c r="U639" s="65">
        <v>2</v>
      </c>
      <c r="V639" s="65">
        <v>0.9</v>
      </c>
      <c r="W639" s="65">
        <v>3.0900000000000003</v>
      </c>
      <c r="X639" s="65"/>
      <c r="Y639" s="65">
        <v>1</v>
      </c>
      <c r="Z639" s="65">
        <v>0.63</v>
      </c>
      <c r="AA639" s="65">
        <v>4.88</v>
      </c>
      <c r="AB639" s="65"/>
      <c r="AC639" s="65"/>
      <c r="AD639" s="65"/>
      <c r="AE639" s="65"/>
      <c r="AF639" s="65"/>
      <c r="AG639" s="65"/>
      <c r="AH639" s="65"/>
      <c r="AI639" s="65"/>
      <c r="AJ639" s="65"/>
      <c r="AK639" s="65"/>
      <c r="AL639" s="65"/>
      <c r="AM639" s="65"/>
      <c r="AN639" s="65"/>
      <c r="AO639" s="65"/>
      <c r="AP639" s="65"/>
    </row>
    <row r="640" spans="2:42" x14ac:dyDescent="0.35">
      <c r="B640" s="65" t="s">
        <v>4248</v>
      </c>
      <c r="C640" s="65">
        <v>116</v>
      </c>
      <c r="D640" s="65">
        <v>424</v>
      </c>
      <c r="E640" s="65" t="s">
        <v>847</v>
      </c>
      <c r="F640" s="65" t="s">
        <v>4252</v>
      </c>
      <c r="G640" s="65"/>
      <c r="H640" s="65" t="s">
        <v>6821</v>
      </c>
      <c r="I640" s="65" t="s">
        <v>48</v>
      </c>
      <c r="J640" s="65"/>
      <c r="K640" s="65" t="s">
        <v>48</v>
      </c>
      <c r="L640" s="65">
        <v>4.79</v>
      </c>
      <c r="M640" s="65"/>
      <c r="N640" s="65"/>
      <c r="O640" s="65"/>
      <c r="P640" s="65"/>
      <c r="Q640" s="65"/>
      <c r="R640" s="65"/>
      <c r="S640" s="65"/>
      <c r="T640" s="65"/>
      <c r="U640" s="65"/>
      <c r="V640" s="65"/>
      <c r="W640" s="65"/>
      <c r="X640" s="65"/>
      <c r="Y640" s="65">
        <v>1</v>
      </c>
      <c r="Z640" s="65">
        <v>0.38</v>
      </c>
      <c r="AA640" s="65">
        <v>1.72</v>
      </c>
      <c r="AB640" s="65"/>
      <c r="AC640" s="65"/>
      <c r="AD640" s="65"/>
      <c r="AE640" s="65"/>
      <c r="AF640" s="65"/>
      <c r="AG640" s="65"/>
      <c r="AH640" s="65"/>
      <c r="AI640" s="65"/>
      <c r="AJ640" s="65"/>
      <c r="AK640" s="65"/>
      <c r="AL640" s="65"/>
      <c r="AM640" s="65"/>
      <c r="AN640" s="65"/>
      <c r="AO640" s="65"/>
      <c r="AP640" s="65"/>
    </row>
    <row r="641" spans="2:42" x14ac:dyDescent="0.35">
      <c r="B641" s="65" t="s">
        <v>5500</v>
      </c>
      <c r="C641" s="65">
        <v>116</v>
      </c>
      <c r="D641" s="65">
        <v>432</v>
      </c>
      <c r="E641" s="65" t="s">
        <v>847</v>
      </c>
      <c r="F641" s="65" t="s">
        <v>5504</v>
      </c>
      <c r="G641" s="65"/>
      <c r="H641" s="65" t="s">
        <v>6821</v>
      </c>
      <c r="I641" s="65" t="s">
        <v>48</v>
      </c>
      <c r="J641" s="65"/>
      <c r="K641" s="65" t="s">
        <v>48</v>
      </c>
      <c r="L641" s="65">
        <v>54.86</v>
      </c>
      <c r="M641" s="65"/>
      <c r="N641" s="65"/>
      <c r="O641" s="65"/>
      <c r="P641" s="65"/>
      <c r="Q641" s="65"/>
      <c r="R641" s="65"/>
      <c r="S641" s="65"/>
      <c r="T641" s="65"/>
      <c r="U641" s="65"/>
      <c r="V641" s="65"/>
      <c r="W641" s="65"/>
      <c r="X641" s="65"/>
      <c r="Y641" s="65">
        <v>1</v>
      </c>
      <c r="Z641" s="65">
        <v>2.1800000000000002</v>
      </c>
      <c r="AA641" s="65">
        <v>112.59</v>
      </c>
      <c r="AB641" s="65"/>
      <c r="AC641" s="65"/>
      <c r="AD641" s="65"/>
      <c r="AE641" s="65"/>
      <c r="AF641" s="65"/>
      <c r="AG641" s="65"/>
      <c r="AH641" s="65"/>
      <c r="AI641" s="65"/>
      <c r="AJ641" s="65"/>
      <c r="AK641" s="65"/>
      <c r="AL641" s="65"/>
      <c r="AM641" s="65"/>
      <c r="AN641" s="65"/>
      <c r="AO641" s="65"/>
      <c r="AP641" s="65"/>
    </row>
    <row r="642" spans="2:42" x14ac:dyDescent="0.35">
      <c r="B642" s="65" t="s">
        <v>5737</v>
      </c>
      <c r="C642" s="65">
        <v>116</v>
      </c>
      <c r="D642" s="65">
        <v>433</v>
      </c>
      <c r="E642" s="65" t="s">
        <v>847</v>
      </c>
      <c r="F642" s="65" t="s">
        <v>5721</v>
      </c>
      <c r="G642" s="65"/>
      <c r="H642" s="65" t="s">
        <v>6821</v>
      </c>
      <c r="I642" s="65" t="s">
        <v>48</v>
      </c>
      <c r="J642" s="65"/>
      <c r="K642" s="65" t="s">
        <v>48</v>
      </c>
      <c r="L642" s="65">
        <v>30.54</v>
      </c>
      <c r="M642" s="65"/>
      <c r="N642" s="65"/>
      <c r="O642" s="65"/>
      <c r="P642" s="65"/>
      <c r="Q642" s="65"/>
      <c r="R642" s="65"/>
      <c r="S642" s="65"/>
      <c r="T642" s="65"/>
      <c r="U642" s="65">
        <v>1</v>
      </c>
      <c r="V642" s="65">
        <v>0.78</v>
      </c>
      <c r="W642" s="65">
        <v>1.42</v>
      </c>
      <c r="X642" s="65"/>
      <c r="Y642" s="65">
        <v>1</v>
      </c>
      <c r="Z642" s="65">
        <v>0.77</v>
      </c>
      <c r="AA642" s="65">
        <v>14.09</v>
      </c>
      <c r="AB642" s="65"/>
      <c r="AC642" s="65"/>
      <c r="AD642" s="65"/>
      <c r="AE642" s="65"/>
      <c r="AF642" s="65"/>
      <c r="AG642" s="65"/>
      <c r="AH642" s="65"/>
      <c r="AI642" s="65"/>
      <c r="AJ642" s="65"/>
      <c r="AK642" s="65"/>
      <c r="AL642" s="65"/>
      <c r="AM642" s="65"/>
      <c r="AN642" s="65"/>
      <c r="AO642" s="65"/>
      <c r="AP642" s="65"/>
    </row>
    <row r="643" spans="2:42" x14ac:dyDescent="0.35">
      <c r="B643" s="65" t="s">
        <v>7436</v>
      </c>
      <c r="C643" s="65">
        <v>116</v>
      </c>
      <c r="D643" s="65">
        <v>434</v>
      </c>
      <c r="E643" s="65" t="s">
        <v>847</v>
      </c>
      <c r="F643" s="65" t="s">
        <v>7437</v>
      </c>
      <c r="G643" s="65"/>
      <c r="H643" s="65" t="s">
        <v>6821</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2416</v>
      </c>
      <c r="C644" s="65">
        <v>116</v>
      </c>
      <c r="D644" s="65">
        <v>438</v>
      </c>
      <c r="E644" s="65" t="s">
        <v>847</v>
      </c>
      <c r="F644" s="65" t="s">
        <v>2420</v>
      </c>
      <c r="G644" s="65"/>
      <c r="H644" s="65" t="s">
        <v>6821</v>
      </c>
      <c r="I644" s="65" t="s">
        <v>47</v>
      </c>
      <c r="J644" s="65"/>
      <c r="K644" s="65" t="s">
        <v>48</v>
      </c>
      <c r="L644" s="65">
        <v>10.73</v>
      </c>
      <c r="M644" s="65"/>
      <c r="N644" s="65"/>
      <c r="O644" s="65"/>
      <c r="P644" s="65"/>
      <c r="Q644" s="65"/>
      <c r="R644" s="65"/>
      <c r="S644" s="65"/>
      <c r="T644" s="65"/>
      <c r="U644" s="65">
        <v>3</v>
      </c>
      <c r="V644" s="65">
        <v>1.63</v>
      </c>
      <c r="W644" s="65">
        <v>9.91</v>
      </c>
      <c r="X644" s="65"/>
      <c r="Y644" s="65">
        <v>1</v>
      </c>
      <c r="Z644" s="65">
        <v>0.67</v>
      </c>
      <c r="AA644" s="65">
        <v>7.12</v>
      </c>
      <c r="AB644" s="65"/>
      <c r="AC644" s="65"/>
      <c r="AD644" s="65"/>
      <c r="AE644" s="65"/>
      <c r="AF644" s="65"/>
      <c r="AG644" s="65"/>
      <c r="AH644" s="65"/>
      <c r="AI644" s="65"/>
      <c r="AJ644" s="65"/>
      <c r="AK644" s="65"/>
      <c r="AL644" s="65"/>
      <c r="AM644" s="65"/>
      <c r="AN644" s="65"/>
      <c r="AO644" s="65"/>
      <c r="AP644" s="65"/>
    </row>
    <row r="645" spans="2:42" x14ac:dyDescent="0.35">
      <c r="B645" s="65" t="s">
        <v>5636</v>
      </c>
      <c r="C645" s="65">
        <v>116</v>
      </c>
      <c r="D645" s="65">
        <v>440</v>
      </c>
      <c r="E645" s="65" t="s">
        <v>847</v>
      </c>
      <c r="F645" s="65" t="s">
        <v>5640</v>
      </c>
      <c r="G645" s="65"/>
      <c r="H645" s="65" t="s">
        <v>6821</v>
      </c>
      <c r="I645" s="65" t="s">
        <v>47</v>
      </c>
      <c r="J645" s="65"/>
      <c r="K645" s="65" t="s">
        <v>48</v>
      </c>
      <c r="L645" s="65">
        <v>26.88</v>
      </c>
      <c r="M645" s="65"/>
      <c r="N645" s="65"/>
      <c r="O645" s="65"/>
      <c r="P645" s="65"/>
      <c r="Q645" s="65"/>
      <c r="R645" s="65"/>
      <c r="S645" s="65"/>
      <c r="T645" s="65"/>
      <c r="U645" s="65"/>
      <c r="V645" s="65"/>
      <c r="W645" s="65"/>
      <c r="X645" s="65"/>
      <c r="Y645" s="65">
        <v>1</v>
      </c>
      <c r="Z645" s="65">
        <v>1.67</v>
      </c>
      <c r="AA645" s="65">
        <v>10.82</v>
      </c>
      <c r="AB645" s="65"/>
      <c r="AC645" s="65"/>
      <c r="AD645" s="65"/>
      <c r="AE645" s="65"/>
      <c r="AF645" s="65"/>
      <c r="AG645" s="65"/>
      <c r="AH645" s="65"/>
      <c r="AI645" s="65"/>
      <c r="AJ645" s="65"/>
      <c r="AK645" s="65"/>
      <c r="AL645" s="65"/>
      <c r="AM645" s="65"/>
      <c r="AN645" s="65"/>
      <c r="AO645" s="65"/>
      <c r="AP645" s="65"/>
    </row>
    <row r="646" spans="2:42" x14ac:dyDescent="0.35">
      <c r="B646" s="65" t="s">
        <v>7438</v>
      </c>
      <c r="C646" s="65">
        <v>116</v>
      </c>
      <c r="D646" s="65">
        <v>441</v>
      </c>
      <c r="E646" s="65" t="s">
        <v>847</v>
      </c>
      <c r="F646" s="65" t="s">
        <v>7439</v>
      </c>
      <c r="G646" s="65"/>
      <c r="H646" s="65" t="s">
        <v>6821</v>
      </c>
      <c r="I646" s="65" t="s">
        <v>47</v>
      </c>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5666</v>
      </c>
      <c r="C647" s="65">
        <v>116</v>
      </c>
      <c r="D647" s="65">
        <v>443</v>
      </c>
      <c r="E647" s="65" t="s">
        <v>847</v>
      </c>
      <c r="F647" s="65" t="s">
        <v>5670</v>
      </c>
      <c r="G647" s="65"/>
      <c r="H647" s="65" t="s">
        <v>6821</v>
      </c>
      <c r="I647" s="65" t="s">
        <v>47</v>
      </c>
      <c r="J647" s="65"/>
      <c r="K647" s="65" t="s">
        <v>48</v>
      </c>
      <c r="L647" s="65">
        <v>4.62</v>
      </c>
      <c r="M647" s="65"/>
      <c r="N647" s="65"/>
      <c r="O647" s="65"/>
      <c r="P647" s="65"/>
      <c r="Q647" s="65"/>
      <c r="R647" s="65"/>
      <c r="S647" s="65"/>
      <c r="T647" s="65"/>
      <c r="U647" s="65"/>
      <c r="V647" s="65"/>
      <c r="W647" s="65"/>
      <c r="X647" s="65"/>
      <c r="Y647" s="65">
        <v>1</v>
      </c>
      <c r="Z647" s="65">
        <v>1.32</v>
      </c>
      <c r="AA647" s="65">
        <v>1.7</v>
      </c>
      <c r="AB647" s="65"/>
      <c r="AC647" s="65"/>
      <c r="AD647" s="65"/>
      <c r="AE647" s="65"/>
      <c r="AF647" s="65"/>
      <c r="AG647" s="65"/>
      <c r="AH647" s="65"/>
      <c r="AI647" s="65"/>
      <c r="AJ647" s="65"/>
      <c r="AK647" s="65"/>
      <c r="AL647" s="65"/>
      <c r="AM647" s="65"/>
      <c r="AN647" s="65"/>
      <c r="AO647" s="65"/>
      <c r="AP647" s="65"/>
    </row>
    <row r="648" spans="2:42" x14ac:dyDescent="0.35">
      <c r="B648" s="65" t="s">
        <v>7440</v>
      </c>
      <c r="C648" s="65">
        <v>116</v>
      </c>
      <c r="D648" s="65">
        <v>444</v>
      </c>
      <c r="E648" s="65" t="s">
        <v>847</v>
      </c>
      <c r="F648" s="65" t="s">
        <v>7441</v>
      </c>
      <c r="G648" s="65"/>
      <c r="H648" s="65" t="s">
        <v>6821</v>
      </c>
      <c r="I648" s="65" t="s">
        <v>47</v>
      </c>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3371</v>
      </c>
      <c r="C649" s="65">
        <v>116</v>
      </c>
      <c r="D649" s="65">
        <v>447</v>
      </c>
      <c r="E649" s="65" t="s">
        <v>847</v>
      </c>
      <c r="F649" s="65" t="s">
        <v>3375</v>
      </c>
      <c r="G649" s="65"/>
      <c r="H649" s="65" t="s">
        <v>6821</v>
      </c>
      <c r="I649" s="65" t="s">
        <v>48</v>
      </c>
      <c r="J649" s="65"/>
      <c r="K649" s="65" t="s">
        <v>48</v>
      </c>
      <c r="L649" s="65">
        <v>5.6</v>
      </c>
      <c r="M649" s="65"/>
      <c r="N649" s="65"/>
      <c r="O649" s="65"/>
      <c r="P649" s="65"/>
      <c r="Q649" s="65"/>
      <c r="R649" s="65"/>
      <c r="S649" s="65"/>
      <c r="T649" s="65"/>
      <c r="U649" s="65">
        <v>2</v>
      </c>
      <c r="V649" s="65">
        <v>1.6400000000000001</v>
      </c>
      <c r="W649" s="65">
        <v>8.91</v>
      </c>
      <c r="X649" s="65"/>
      <c r="Y649" s="65">
        <v>1</v>
      </c>
      <c r="Z649" s="65">
        <v>1.23</v>
      </c>
      <c r="AA649" s="65">
        <v>2.4300000000000002</v>
      </c>
      <c r="AB649" s="65"/>
      <c r="AC649" s="65"/>
      <c r="AD649" s="65"/>
      <c r="AE649" s="65"/>
      <c r="AF649" s="65"/>
      <c r="AG649" s="65"/>
      <c r="AH649" s="65"/>
      <c r="AI649" s="65"/>
      <c r="AJ649" s="65"/>
      <c r="AK649" s="65"/>
      <c r="AL649" s="65"/>
      <c r="AM649" s="65"/>
      <c r="AN649" s="65"/>
      <c r="AO649" s="65"/>
      <c r="AP649" s="65"/>
    </row>
    <row r="650" spans="2:42" x14ac:dyDescent="0.35">
      <c r="B650" s="65" t="s">
        <v>5523</v>
      </c>
      <c r="C650" s="65">
        <v>116</v>
      </c>
      <c r="D650" s="65">
        <v>448</v>
      </c>
      <c r="E650" s="65" t="s">
        <v>847</v>
      </c>
      <c r="F650" s="65" t="s">
        <v>5520</v>
      </c>
      <c r="G650" s="65"/>
      <c r="H650" s="65" t="s">
        <v>6821</v>
      </c>
      <c r="I650" s="65" t="s">
        <v>48</v>
      </c>
      <c r="J650" s="65"/>
      <c r="K650" s="65" t="s">
        <v>48</v>
      </c>
      <c r="L650" s="65">
        <v>12.31</v>
      </c>
      <c r="M650" s="65"/>
      <c r="N650" s="65"/>
      <c r="O650" s="65"/>
      <c r="P650" s="65"/>
      <c r="Q650" s="65"/>
      <c r="R650" s="65"/>
      <c r="S650" s="65"/>
      <c r="T650" s="65"/>
      <c r="U650" s="65"/>
      <c r="V650" s="65"/>
      <c r="W650" s="65"/>
      <c r="X650" s="65"/>
      <c r="Y650" s="65">
        <v>1</v>
      </c>
      <c r="Z650" s="65">
        <v>1.17</v>
      </c>
      <c r="AA650" s="65">
        <v>13.82</v>
      </c>
      <c r="AB650" s="65"/>
      <c r="AC650" s="65"/>
      <c r="AD650" s="65"/>
      <c r="AE650" s="65"/>
      <c r="AF650" s="65"/>
      <c r="AG650" s="65"/>
      <c r="AH650" s="65"/>
      <c r="AI650" s="65"/>
      <c r="AJ650" s="65"/>
      <c r="AK650" s="65"/>
      <c r="AL650" s="65"/>
      <c r="AM650" s="65"/>
      <c r="AN650" s="65"/>
      <c r="AO650" s="65"/>
      <c r="AP650" s="65"/>
    </row>
    <row r="651" spans="2:42" x14ac:dyDescent="0.35">
      <c r="B651" s="65" t="s">
        <v>7442</v>
      </c>
      <c r="C651" s="65">
        <v>116</v>
      </c>
      <c r="D651" s="65">
        <v>449</v>
      </c>
      <c r="E651" s="65" t="s">
        <v>847</v>
      </c>
      <c r="F651" s="65" t="s">
        <v>7443</v>
      </c>
      <c r="G651" s="65"/>
      <c r="H651" s="65" t="s">
        <v>6821</v>
      </c>
      <c r="I651" s="65" t="s">
        <v>48</v>
      </c>
      <c r="J651" s="65"/>
      <c r="K651" s="65" t="s">
        <v>47</v>
      </c>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3397</v>
      </c>
      <c r="C652" s="65">
        <v>116</v>
      </c>
      <c r="D652" s="65">
        <v>452</v>
      </c>
      <c r="E652" s="65" t="s">
        <v>847</v>
      </c>
      <c r="F652" s="65" t="s">
        <v>3401</v>
      </c>
      <c r="G652" s="65"/>
      <c r="H652" s="65" t="s">
        <v>6821</v>
      </c>
      <c r="I652" s="65" t="s">
        <v>47</v>
      </c>
      <c r="J652" s="65"/>
      <c r="K652" s="65" t="s">
        <v>48</v>
      </c>
      <c r="L652" s="65">
        <v>11.45</v>
      </c>
      <c r="M652" s="65"/>
      <c r="N652" s="65"/>
      <c r="O652" s="65"/>
      <c r="P652" s="65"/>
      <c r="Q652" s="65"/>
      <c r="R652" s="65"/>
      <c r="S652" s="65"/>
      <c r="T652" s="65"/>
      <c r="U652" s="65">
        <v>2</v>
      </c>
      <c r="V652" s="65">
        <v>1.6400000000000001</v>
      </c>
      <c r="W652" s="65">
        <v>18.649999999999999</v>
      </c>
      <c r="X652" s="65"/>
      <c r="Y652" s="65">
        <v>1</v>
      </c>
      <c r="Z652" s="65">
        <v>1.23</v>
      </c>
      <c r="AA652" s="65">
        <v>13.98</v>
      </c>
      <c r="AB652" s="65"/>
      <c r="AC652" s="65"/>
      <c r="AD652" s="65"/>
      <c r="AE652" s="65"/>
      <c r="AF652" s="65"/>
      <c r="AG652" s="65"/>
      <c r="AH652" s="65"/>
      <c r="AI652" s="65"/>
      <c r="AJ652" s="65"/>
      <c r="AK652" s="65"/>
      <c r="AL652" s="65"/>
      <c r="AM652" s="65"/>
      <c r="AN652" s="65"/>
      <c r="AO652" s="65"/>
      <c r="AP652" s="65"/>
    </row>
    <row r="653" spans="2:42" x14ac:dyDescent="0.35">
      <c r="B653" s="65" t="s">
        <v>7444</v>
      </c>
      <c r="C653" s="65">
        <v>116</v>
      </c>
      <c r="D653" s="65">
        <v>511</v>
      </c>
      <c r="E653" s="65" t="s">
        <v>847</v>
      </c>
      <c r="F653" s="65" t="s">
        <v>6947</v>
      </c>
      <c r="G653" s="65"/>
      <c r="H653" s="65" t="s">
        <v>6821</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2636</v>
      </c>
      <c r="C654" s="65">
        <v>116</v>
      </c>
      <c r="D654" s="65">
        <v>1177</v>
      </c>
      <c r="E654" s="65" t="s">
        <v>847</v>
      </c>
      <c r="F654" s="65" t="s">
        <v>2640</v>
      </c>
      <c r="G654" s="65"/>
      <c r="H654" s="65" t="s">
        <v>6821</v>
      </c>
      <c r="I654" s="65" t="s">
        <v>48</v>
      </c>
      <c r="J654" s="65"/>
      <c r="K654" s="65" t="s">
        <v>48</v>
      </c>
      <c r="L654" s="65">
        <v>3.08</v>
      </c>
      <c r="M654" s="65"/>
      <c r="N654" s="65"/>
      <c r="O654" s="65"/>
      <c r="P654" s="65"/>
      <c r="Q654" s="65"/>
      <c r="R654" s="65"/>
      <c r="S654" s="65"/>
      <c r="T654" s="65"/>
      <c r="U654" s="65">
        <v>1</v>
      </c>
      <c r="V654" s="65">
        <v>17.73</v>
      </c>
      <c r="W654" s="65">
        <v>7.23</v>
      </c>
      <c r="X654" s="65"/>
      <c r="Y654" s="65">
        <v>1</v>
      </c>
      <c r="Z654" s="65">
        <v>0.63</v>
      </c>
      <c r="AA654" s="65">
        <v>2.02</v>
      </c>
      <c r="AB654" s="65"/>
      <c r="AC654" s="65"/>
      <c r="AD654" s="65"/>
      <c r="AE654" s="65"/>
      <c r="AF654" s="65"/>
      <c r="AG654" s="65"/>
      <c r="AH654" s="65"/>
      <c r="AI654" s="65"/>
      <c r="AJ654" s="65"/>
      <c r="AK654" s="65"/>
      <c r="AL654" s="65"/>
      <c r="AM654" s="65"/>
      <c r="AN654" s="65"/>
      <c r="AO654" s="65"/>
      <c r="AP654" s="65"/>
    </row>
    <row r="655" spans="2:42" x14ac:dyDescent="0.35">
      <c r="B655" s="65" t="s">
        <v>5603</v>
      </c>
      <c r="C655" s="65">
        <v>116</v>
      </c>
      <c r="D655" s="65">
        <v>1287</v>
      </c>
      <c r="E655" s="65" t="s">
        <v>847</v>
      </c>
      <c r="F655" s="65" t="s">
        <v>5607</v>
      </c>
      <c r="G655" s="65"/>
      <c r="H655" s="65" t="s">
        <v>6821</v>
      </c>
      <c r="I655" s="65" t="s">
        <v>47</v>
      </c>
      <c r="J655" s="65"/>
      <c r="K655" s="65" t="s">
        <v>48</v>
      </c>
      <c r="L655" s="65">
        <v>7.89</v>
      </c>
      <c r="M655" s="65"/>
      <c r="N655" s="65"/>
      <c r="O655" s="65"/>
      <c r="P655" s="65"/>
      <c r="Q655" s="65"/>
      <c r="R655" s="65"/>
      <c r="S655" s="65"/>
      <c r="T655" s="65"/>
      <c r="U655" s="65"/>
      <c r="V655" s="65"/>
      <c r="W655" s="65"/>
      <c r="X655" s="65"/>
      <c r="Y655" s="65">
        <v>1</v>
      </c>
      <c r="Z655" s="65">
        <v>1.77</v>
      </c>
      <c r="AA655" s="65">
        <v>2.92</v>
      </c>
      <c r="AB655" s="65"/>
      <c r="AC655" s="65"/>
      <c r="AD655" s="65"/>
      <c r="AE655" s="65"/>
      <c r="AF655" s="65"/>
      <c r="AG655" s="65"/>
      <c r="AH655" s="65"/>
      <c r="AI655" s="65"/>
      <c r="AJ655" s="65"/>
      <c r="AK655" s="65"/>
      <c r="AL655" s="65"/>
      <c r="AM655" s="65"/>
      <c r="AN655" s="65"/>
      <c r="AO655" s="65"/>
      <c r="AP655" s="65"/>
    </row>
    <row r="656" spans="2:42" x14ac:dyDescent="0.35">
      <c r="B656" s="65" t="s">
        <v>7445</v>
      </c>
      <c r="C656" s="65">
        <v>116</v>
      </c>
      <c r="D656" s="65">
        <v>1300</v>
      </c>
      <c r="E656" s="65" t="s">
        <v>847</v>
      </c>
      <c r="F656" s="65" t="s">
        <v>7446</v>
      </c>
      <c r="G656" s="65"/>
      <c r="H656" s="65" t="s">
        <v>6821</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7447</v>
      </c>
      <c r="C657" s="65">
        <v>116</v>
      </c>
      <c r="D657" s="65">
        <v>1354</v>
      </c>
      <c r="E657" s="65" t="s">
        <v>847</v>
      </c>
      <c r="F657" s="65" t="s">
        <v>7448</v>
      </c>
      <c r="G657" s="65"/>
      <c r="H657" s="65" t="s">
        <v>6821</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5692</v>
      </c>
      <c r="C658" s="65">
        <v>116</v>
      </c>
      <c r="D658" s="65">
        <v>1355</v>
      </c>
      <c r="E658" s="65" t="s">
        <v>847</v>
      </c>
      <c r="F658" s="65" t="s">
        <v>7449</v>
      </c>
      <c r="G658" s="65"/>
      <c r="H658" s="65" t="s">
        <v>6821</v>
      </c>
      <c r="I658" s="65" t="s">
        <v>48</v>
      </c>
      <c r="J658" s="65"/>
      <c r="K658" s="65" t="s">
        <v>48</v>
      </c>
      <c r="L658" s="65">
        <v>9.85</v>
      </c>
      <c r="M658" s="65"/>
      <c r="N658" s="65"/>
      <c r="O658" s="65"/>
      <c r="P658" s="65"/>
      <c r="Q658" s="65"/>
      <c r="R658" s="65"/>
      <c r="S658" s="65"/>
      <c r="T658" s="65"/>
      <c r="U658" s="65"/>
      <c r="V658" s="65"/>
      <c r="W658" s="65"/>
      <c r="X658" s="65"/>
      <c r="Y658" s="65">
        <v>1</v>
      </c>
      <c r="Z658" s="65">
        <v>0.38</v>
      </c>
      <c r="AA658" s="65">
        <v>1.39</v>
      </c>
      <c r="AB658" s="65"/>
      <c r="AC658" s="65"/>
      <c r="AD658" s="65"/>
      <c r="AE658" s="65"/>
      <c r="AF658" s="65"/>
      <c r="AG658" s="65"/>
      <c r="AH658" s="65"/>
      <c r="AI658" s="65"/>
      <c r="AJ658" s="65"/>
      <c r="AK658" s="65"/>
      <c r="AL658" s="65"/>
      <c r="AM658" s="65"/>
      <c r="AN658" s="65"/>
      <c r="AO658" s="65"/>
      <c r="AP658" s="65"/>
    </row>
    <row r="659" spans="2:42" x14ac:dyDescent="0.35">
      <c r="B659" s="65" t="s">
        <v>2599</v>
      </c>
      <c r="C659" s="65">
        <v>116</v>
      </c>
      <c r="D659" s="65">
        <v>1413</v>
      </c>
      <c r="E659" s="65" t="s">
        <v>847</v>
      </c>
      <c r="F659" s="65" t="s">
        <v>2603</v>
      </c>
      <c r="G659" s="65"/>
      <c r="H659" s="65" t="s">
        <v>6821</v>
      </c>
      <c r="I659" s="65" t="s">
        <v>48</v>
      </c>
      <c r="J659" s="65"/>
      <c r="K659" s="65" t="s">
        <v>48</v>
      </c>
      <c r="L659" s="65">
        <v>6.57</v>
      </c>
      <c r="M659" s="65"/>
      <c r="N659" s="65"/>
      <c r="O659" s="65"/>
      <c r="P659" s="65"/>
      <c r="Q659" s="65"/>
      <c r="R659" s="65"/>
      <c r="S659" s="65"/>
      <c r="T659" s="65"/>
      <c r="U659" s="65">
        <v>1</v>
      </c>
      <c r="V659" s="65">
        <v>0.27</v>
      </c>
      <c r="W659" s="65">
        <v>2.39</v>
      </c>
      <c r="X659" s="65"/>
      <c r="Y659" s="65">
        <v>1</v>
      </c>
      <c r="Z659" s="65">
        <v>1.03</v>
      </c>
      <c r="AA659" s="65">
        <v>4.3099999999999996</v>
      </c>
      <c r="AB659" s="65"/>
      <c r="AC659" s="65"/>
      <c r="AD659" s="65"/>
      <c r="AE659" s="65"/>
      <c r="AF659" s="65"/>
      <c r="AG659" s="65"/>
      <c r="AH659" s="65"/>
      <c r="AI659" s="65"/>
      <c r="AJ659" s="65"/>
      <c r="AK659" s="65"/>
      <c r="AL659" s="65"/>
      <c r="AM659" s="65"/>
      <c r="AN659" s="65"/>
      <c r="AO659" s="65"/>
      <c r="AP659" s="65"/>
    </row>
    <row r="660" spans="2:42" x14ac:dyDescent="0.35">
      <c r="B660" s="65" t="s">
        <v>5050</v>
      </c>
      <c r="C660" s="65">
        <v>116</v>
      </c>
      <c r="D660" s="65">
        <v>1491</v>
      </c>
      <c r="E660" s="65" t="s">
        <v>847</v>
      </c>
      <c r="F660" s="65" t="s">
        <v>5054</v>
      </c>
      <c r="G660" s="65"/>
      <c r="H660" s="65" t="s">
        <v>6821</v>
      </c>
      <c r="I660" s="65" t="s">
        <v>48</v>
      </c>
      <c r="J660" s="65"/>
      <c r="K660" s="65" t="s">
        <v>48</v>
      </c>
      <c r="L660" s="65">
        <v>6.09</v>
      </c>
      <c r="M660" s="65"/>
      <c r="N660" s="65"/>
      <c r="O660" s="65"/>
      <c r="P660" s="65"/>
      <c r="Q660" s="65"/>
      <c r="R660" s="65"/>
      <c r="S660" s="65"/>
      <c r="T660" s="65"/>
      <c r="U660" s="65"/>
      <c r="V660" s="65"/>
      <c r="W660" s="65"/>
      <c r="X660" s="65"/>
      <c r="Y660" s="65">
        <v>1</v>
      </c>
      <c r="Z660" s="65">
        <v>0.6</v>
      </c>
      <c r="AA660" s="65">
        <v>3.32</v>
      </c>
      <c r="AB660" s="65"/>
      <c r="AC660" s="65"/>
      <c r="AD660" s="65"/>
      <c r="AE660" s="65"/>
      <c r="AF660" s="65"/>
      <c r="AG660" s="65"/>
      <c r="AH660" s="65"/>
      <c r="AI660" s="65"/>
      <c r="AJ660" s="65"/>
      <c r="AK660" s="65"/>
      <c r="AL660" s="65"/>
      <c r="AM660" s="65"/>
      <c r="AN660" s="65"/>
      <c r="AO660" s="65"/>
      <c r="AP660" s="65"/>
    </row>
    <row r="661" spans="2:42" x14ac:dyDescent="0.35">
      <c r="B661" s="65" t="s">
        <v>2610</v>
      </c>
      <c r="C661" s="65">
        <v>116</v>
      </c>
      <c r="D661" s="65">
        <v>1556</v>
      </c>
      <c r="E661" s="65" t="s">
        <v>847</v>
      </c>
      <c r="F661" s="65" t="s">
        <v>2614</v>
      </c>
      <c r="G661" s="65"/>
      <c r="H661" s="65" t="s">
        <v>6821</v>
      </c>
      <c r="I661" s="65" t="s">
        <v>47</v>
      </c>
      <c r="J661" s="65"/>
      <c r="K661" s="65" t="s">
        <v>48</v>
      </c>
      <c r="L661" s="65">
        <v>3.06</v>
      </c>
      <c r="M661" s="65"/>
      <c r="N661" s="65"/>
      <c r="O661" s="65"/>
      <c r="P661" s="65"/>
      <c r="Q661" s="65"/>
      <c r="R661" s="65"/>
      <c r="S661" s="65"/>
      <c r="T661" s="65"/>
      <c r="U661" s="65">
        <v>1</v>
      </c>
      <c r="V661" s="65">
        <v>0.3</v>
      </c>
      <c r="W661" s="65">
        <v>0.55000000000000004</v>
      </c>
      <c r="X661" s="65"/>
      <c r="Y661" s="65">
        <v>1</v>
      </c>
      <c r="Z661" s="65">
        <v>0.63</v>
      </c>
      <c r="AA661" s="65">
        <v>1.95</v>
      </c>
      <c r="AB661" s="65"/>
      <c r="AC661" s="65"/>
      <c r="AD661" s="65"/>
      <c r="AE661" s="65"/>
      <c r="AF661" s="65"/>
      <c r="AG661" s="65"/>
      <c r="AH661" s="65"/>
      <c r="AI661" s="65"/>
      <c r="AJ661" s="65"/>
      <c r="AK661" s="65"/>
      <c r="AL661" s="65"/>
      <c r="AM661" s="65"/>
      <c r="AN661" s="65"/>
      <c r="AO661" s="65"/>
      <c r="AP661" s="65"/>
    </row>
    <row r="662" spans="2:42" x14ac:dyDescent="0.35">
      <c r="B662" s="65" t="s">
        <v>3363</v>
      </c>
      <c r="C662" s="65">
        <v>116</v>
      </c>
      <c r="D662" s="65">
        <v>1589</v>
      </c>
      <c r="E662" s="65" t="s">
        <v>847</v>
      </c>
      <c r="F662" s="65" t="s">
        <v>3367</v>
      </c>
      <c r="G662" s="65"/>
      <c r="H662" s="65" t="s">
        <v>6821</v>
      </c>
      <c r="I662" s="65" t="s">
        <v>48</v>
      </c>
      <c r="J662" s="65"/>
      <c r="K662" s="65" t="s">
        <v>48</v>
      </c>
      <c r="L662" s="65">
        <v>7.52</v>
      </c>
      <c r="M662" s="65"/>
      <c r="N662" s="65"/>
      <c r="O662" s="65"/>
      <c r="P662" s="65"/>
      <c r="Q662" s="65"/>
      <c r="R662" s="65"/>
      <c r="S662" s="65"/>
      <c r="T662" s="65"/>
      <c r="U662" s="65">
        <v>2</v>
      </c>
      <c r="V662" s="65">
        <v>1.65</v>
      </c>
      <c r="W662" s="65">
        <v>11.219999999999999</v>
      </c>
      <c r="X662" s="65"/>
      <c r="Y662" s="65">
        <v>1</v>
      </c>
      <c r="Z662" s="65">
        <v>1.57</v>
      </c>
      <c r="AA662" s="65">
        <v>5.16</v>
      </c>
      <c r="AB662" s="65"/>
      <c r="AC662" s="65"/>
      <c r="AD662" s="65"/>
      <c r="AE662" s="65"/>
      <c r="AF662" s="65"/>
      <c r="AG662" s="65"/>
      <c r="AH662" s="65"/>
      <c r="AI662" s="65"/>
      <c r="AJ662" s="65"/>
      <c r="AK662" s="65"/>
      <c r="AL662" s="65"/>
      <c r="AM662" s="65"/>
      <c r="AN662" s="65"/>
      <c r="AO662" s="65"/>
      <c r="AP662" s="65"/>
    </row>
    <row r="663" spans="2:42" x14ac:dyDescent="0.35">
      <c r="B663" s="65" t="s">
        <v>7450</v>
      </c>
      <c r="C663" s="65">
        <v>116</v>
      </c>
      <c r="D663" s="65">
        <v>1631</v>
      </c>
      <c r="E663" s="65" t="s">
        <v>847</v>
      </c>
      <c r="F663" s="65" t="s">
        <v>2376</v>
      </c>
      <c r="G663" s="65"/>
      <c r="H663" s="65" t="s">
        <v>6821</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7451</v>
      </c>
      <c r="C664" s="65">
        <v>116</v>
      </c>
      <c r="D664" s="65">
        <v>1647</v>
      </c>
      <c r="E664" s="65" t="s">
        <v>847</v>
      </c>
      <c r="F664" s="65" t="s">
        <v>7452</v>
      </c>
      <c r="G664" s="65"/>
      <c r="H664" s="65" t="s">
        <v>6821</v>
      </c>
      <c r="I664" s="65"/>
      <c r="J664" s="65"/>
      <c r="K664" s="65" t="s">
        <v>47</v>
      </c>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5443</v>
      </c>
      <c r="C665" s="65">
        <v>116</v>
      </c>
      <c r="D665" s="65">
        <v>1744</v>
      </c>
      <c r="E665" s="65" t="s">
        <v>847</v>
      </c>
      <c r="F665" s="65" t="s">
        <v>5447</v>
      </c>
      <c r="G665" s="65"/>
      <c r="H665" s="65" t="s">
        <v>6821</v>
      </c>
      <c r="I665" s="65" t="s">
        <v>48</v>
      </c>
      <c r="J665" s="65"/>
      <c r="K665" s="65" t="s">
        <v>48</v>
      </c>
      <c r="L665" s="65">
        <v>16.059999999999999</v>
      </c>
      <c r="M665" s="65"/>
      <c r="N665" s="65"/>
      <c r="O665" s="65"/>
      <c r="P665" s="65"/>
      <c r="Q665" s="65"/>
      <c r="R665" s="65"/>
      <c r="S665" s="65"/>
      <c r="T665" s="65"/>
      <c r="U665" s="65"/>
      <c r="V665" s="65"/>
      <c r="W665" s="65"/>
      <c r="X665" s="65"/>
      <c r="Y665" s="65">
        <v>1</v>
      </c>
      <c r="Z665" s="65">
        <v>0.93</v>
      </c>
      <c r="AA665" s="65">
        <v>14.16</v>
      </c>
      <c r="AB665" s="65"/>
      <c r="AC665" s="65"/>
      <c r="AD665" s="65"/>
      <c r="AE665" s="65"/>
      <c r="AF665" s="65"/>
      <c r="AG665" s="65"/>
      <c r="AH665" s="65"/>
      <c r="AI665" s="65"/>
      <c r="AJ665" s="65"/>
      <c r="AK665" s="65"/>
      <c r="AL665" s="65"/>
      <c r="AM665" s="65"/>
      <c r="AN665" s="65"/>
      <c r="AO665" s="65"/>
      <c r="AP665" s="65"/>
    </row>
    <row r="666" spans="2:42" x14ac:dyDescent="0.35">
      <c r="B666" s="65" t="s">
        <v>7453</v>
      </c>
      <c r="C666" s="65">
        <v>116</v>
      </c>
      <c r="D666" s="65">
        <v>2455</v>
      </c>
      <c r="E666" s="65" t="s">
        <v>847</v>
      </c>
      <c r="F666" s="65" t="s">
        <v>7087</v>
      </c>
      <c r="G666" s="65"/>
      <c r="H666" s="65" t="s">
        <v>6821</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7454</v>
      </c>
      <c r="C667" s="65">
        <v>116</v>
      </c>
      <c r="D667" s="65">
        <v>2725</v>
      </c>
      <c r="E667" s="65" t="s">
        <v>847</v>
      </c>
      <c r="F667" s="65" t="s">
        <v>7455</v>
      </c>
      <c r="G667" s="65"/>
      <c r="H667" s="65" t="s">
        <v>6821</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2233</v>
      </c>
      <c r="C668" s="65">
        <v>116</v>
      </c>
      <c r="D668" s="65">
        <v>2738</v>
      </c>
      <c r="E668" s="65" t="s">
        <v>847</v>
      </c>
      <c r="F668" s="65" t="s">
        <v>2237</v>
      </c>
      <c r="G668" s="65"/>
      <c r="H668" s="65" t="s">
        <v>6821</v>
      </c>
      <c r="I668" s="65" t="s">
        <v>47</v>
      </c>
      <c r="J668" s="65"/>
      <c r="K668" s="65" t="s">
        <v>48</v>
      </c>
      <c r="L668" s="65">
        <v>1.27</v>
      </c>
      <c r="M668" s="65"/>
      <c r="N668" s="65"/>
      <c r="O668" s="65"/>
      <c r="P668" s="65"/>
      <c r="Q668" s="65">
        <v>1</v>
      </c>
      <c r="R668" s="65">
        <v>1.58</v>
      </c>
      <c r="S668" s="65">
        <v>0.01</v>
      </c>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2630</v>
      </c>
      <c r="C669" s="65">
        <v>116</v>
      </c>
      <c r="D669" s="65">
        <v>2876</v>
      </c>
      <c r="E669" s="65" t="s">
        <v>847</v>
      </c>
      <c r="F669" s="65" t="s">
        <v>2634</v>
      </c>
      <c r="G669" s="65"/>
      <c r="H669" s="65" t="s">
        <v>6821</v>
      </c>
      <c r="I669" s="65" t="s">
        <v>48</v>
      </c>
      <c r="J669" s="65"/>
      <c r="K669" s="65" t="s">
        <v>48</v>
      </c>
      <c r="L669" s="65">
        <v>2.0499999999999998</v>
      </c>
      <c r="M669" s="65"/>
      <c r="N669" s="65"/>
      <c r="O669" s="65"/>
      <c r="P669" s="65"/>
      <c r="Q669" s="65"/>
      <c r="R669" s="65"/>
      <c r="S669" s="65"/>
      <c r="T669" s="65"/>
      <c r="U669" s="65">
        <v>1</v>
      </c>
      <c r="V669" s="65">
        <v>1.1000000000000001</v>
      </c>
      <c r="W669" s="65">
        <v>1.51</v>
      </c>
      <c r="X669" s="65"/>
      <c r="Y669" s="65">
        <v>1</v>
      </c>
      <c r="Z669" s="65">
        <v>0.63</v>
      </c>
      <c r="AA669" s="65">
        <v>1.2</v>
      </c>
      <c r="AB669" s="65"/>
      <c r="AC669" s="65"/>
      <c r="AD669" s="65"/>
      <c r="AE669" s="65"/>
      <c r="AF669" s="65"/>
      <c r="AG669" s="65"/>
      <c r="AH669" s="65"/>
      <c r="AI669" s="65"/>
      <c r="AJ669" s="65"/>
      <c r="AK669" s="65"/>
      <c r="AL669" s="65"/>
      <c r="AM669" s="65"/>
      <c r="AN669" s="65"/>
      <c r="AO669" s="65"/>
      <c r="AP669" s="65"/>
    </row>
    <row r="670" spans="2:42" x14ac:dyDescent="0.35">
      <c r="B670" s="65" t="s">
        <v>5420</v>
      </c>
      <c r="C670" s="65">
        <v>116</v>
      </c>
      <c r="D670" s="65">
        <v>2921</v>
      </c>
      <c r="E670" s="65" t="s">
        <v>847</v>
      </c>
      <c r="F670" s="65" t="s">
        <v>5424</v>
      </c>
      <c r="G670" s="65"/>
      <c r="H670" s="65" t="s">
        <v>6821</v>
      </c>
      <c r="I670" s="65" t="s">
        <v>47</v>
      </c>
      <c r="J670" s="65"/>
      <c r="K670" s="65" t="s">
        <v>48</v>
      </c>
      <c r="L670" s="65">
        <v>2.42</v>
      </c>
      <c r="M670" s="65"/>
      <c r="N670" s="65"/>
      <c r="O670" s="65"/>
      <c r="P670" s="65"/>
      <c r="Q670" s="65"/>
      <c r="R670" s="65"/>
      <c r="S670" s="65"/>
      <c r="T670" s="65"/>
      <c r="U670" s="65">
        <v>1</v>
      </c>
      <c r="V670" s="65">
        <v>0.15</v>
      </c>
      <c r="W670" s="65">
        <v>0.36</v>
      </c>
      <c r="X670" s="65"/>
      <c r="Y670" s="65">
        <v>1</v>
      </c>
      <c r="Z670" s="65">
        <v>0.63</v>
      </c>
      <c r="AA670" s="65">
        <v>1.5</v>
      </c>
      <c r="AB670" s="65"/>
      <c r="AC670" s="65"/>
      <c r="AD670" s="65"/>
      <c r="AE670" s="65"/>
      <c r="AF670" s="65"/>
      <c r="AG670" s="65"/>
      <c r="AH670" s="65"/>
      <c r="AI670" s="65"/>
      <c r="AJ670" s="65"/>
      <c r="AK670" s="65"/>
      <c r="AL670" s="65"/>
      <c r="AM670" s="65"/>
      <c r="AN670" s="65"/>
      <c r="AO670" s="65"/>
      <c r="AP670" s="65"/>
    </row>
    <row r="671" spans="2:42" x14ac:dyDescent="0.35">
      <c r="B671" s="65" t="s">
        <v>5628</v>
      </c>
      <c r="C671" s="65">
        <v>116</v>
      </c>
      <c r="D671" s="65">
        <v>2933</v>
      </c>
      <c r="E671" s="65" t="s">
        <v>847</v>
      </c>
      <c r="F671" s="65" t="s">
        <v>5632</v>
      </c>
      <c r="G671" s="65"/>
      <c r="H671" s="65" t="s">
        <v>6821</v>
      </c>
      <c r="I671" s="65" t="s">
        <v>48</v>
      </c>
      <c r="J671" s="65"/>
      <c r="K671" s="65" t="s">
        <v>48</v>
      </c>
      <c r="L671" s="65">
        <v>2.87</v>
      </c>
      <c r="M671" s="65"/>
      <c r="N671" s="65"/>
      <c r="O671" s="65"/>
      <c r="P671" s="65"/>
      <c r="Q671" s="65"/>
      <c r="R671" s="65"/>
      <c r="S671" s="65"/>
      <c r="T671" s="65"/>
      <c r="U671" s="65"/>
      <c r="V671" s="65"/>
      <c r="W671" s="65"/>
      <c r="X671" s="65"/>
      <c r="Y671" s="65">
        <v>1</v>
      </c>
      <c r="Z671" s="65">
        <v>0.97</v>
      </c>
      <c r="AA671" s="65">
        <v>2.63</v>
      </c>
      <c r="AB671" s="65"/>
      <c r="AC671" s="65"/>
      <c r="AD671" s="65"/>
      <c r="AE671" s="65"/>
      <c r="AF671" s="65"/>
      <c r="AG671" s="65"/>
      <c r="AH671" s="65"/>
      <c r="AI671" s="65"/>
      <c r="AJ671" s="65"/>
      <c r="AK671" s="65"/>
      <c r="AL671" s="65"/>
      <c r="AM671" s="65"/>
      <c r="AN671" s="65"/>
      <c r="AO671" s="65"/>
      <c r="AP671" s="65"/>
    </row>
    <row r="672" spans="2:42" x14ac:dyDescent="0.35">
      <c r="B672" s="65" t="s">
        <v>5684</v>
      </c>
      <c r="C672" s="65">
        <v>116</v>
      </c>
      <c r="D672" s="65">
        <v>3044</v>
      </c>
      <c r="E672" s="65" t="s">
        <v>847</v>
      </c>
      <c r="F672" s="65" t="s">
        <v>7456</v>
      </c>
      <c r="G672" s="65"/>
      <c r="H672" s="65" t="s">
        <v>6821</v>
      </c>
      <c r="I672" s="65" t="s">
        <v>48</v>
      </c>
      <c r="J672" s="65"/>
      <c r="K672" s="65" t="s">
        <v>48</v>
      </c>
      <c r="L672" s="65">
        <v>7.68</v>
      </c>
      <c r="M672" s="65"/>
      <c r="N672" s="65"/>
      <c r="O672" s="65"/>
      <c r="P672" s="65"/>
      <c r="Q672" s="65"/>
      <c r="R672" s="65"/>
      <c r="S672" s="65"/>
      <c r="T672" s="65"/>
      <c r="U672" s="65"/>
      <c r="V672" s="65"/>
      <c r="W672" s="65"/>
      <c r="X672" s="65"/>
      <c r="Y672" s="65">
        <v>1</v>
      </c>
      <c r="Z672" s="65">
        <v>1.1299999999999999</v>
      </c>
      <c r="AA672" s="65">
        <v>7.34</v>
      </c>
      <c r="AB672" s="65"/>
      <c r="AC672" s="65"/>
      <c r="AD672" s="65"/>
      <c r="AE672" s="65"/>
      <c r="AF672" s="65"/>
      <c r="AG672" s="65"/>
      <c r="AH672" s="65"/>
      <c r="AI672" s="65"/>
      <c r="AJ672" s="65"/>
      <c r="AK672" s="65"/>
      <c r="AL672" s="65"/>
      <c r="AM672" s="65"/>
      <c r="AN672" s="65"/>
      <c r="AO672" s="65"/>
      <c r="AP672" s="65"/>
    </row>
    <row r="673" spans="2:42" x14ac:dyDescent="0.35">
      <c r="B673" s="65" t="s">
        <v>7457</v>
      </c>
      <c r="C673" s="65">
        <v>116</v>
      </c>
      <c r="D673" s="65">
        <v>3188</v>
      </c>
      <c r="E673" s="65" t="s">
        <v>847</v>
      </c>
      <c r="F673" s="65" t="s">
        <v>7458</v>
      </c>
      <c r="G673" s="65"/>
      <c r="H673" s="65" t="s">
        <v>6821</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5345</v>
      </c>
      <c r="C674" s="65">
        <v>116</v>
      </c>
      <c r="D674" s="65">
        <v>3244</v>
      </c>
      <c r="E674" s="65" t="s">
        <v>847</v>
      </c>
      <c r="F674" s="65" t="s">
        <v>5349</v>
      </c>
      <c r="G674" s="65"/>
      <c r="H674" s="65" t="s">
        <v>6821</v>
      </c>
      <c r="I674" s="65" t="s">
        <v>48</v>
      </c>
      <c r="J674" s="65"/>
      <c r="K674" s="65" t="s">
        <v>48</v>
      </c>
      <c r="L674" s="65">
        <v>1.67</v>
      </c>
      <c r="M674" s="65"/>
      <c r="N674" s="65"/>
      <c r="O674" s="65"/>
      <c r="P674" s="65"/>
      <c r="Q674" s="65"/>
      <c r="R674" s="65"/>
      <c r="S674" s="65"/>
      <c r="T674" s="65"/>
      <c r="U674" s="65">
        <v>1</v>
      </c>
      <c r="V674" s="65">
        <v>7.0000000000000007E-2</v>
      </c>
      <c r="W674" s="65">
        <v>0.15</v>
      </c>
      <c r="X674" s="65"/>
      <c r="Y674" s="65">
        <v>1</v>
      </c>
      <c r="Z674" s="65">
        <v>0.6</v>
      </c>
      <c r="AA674" s="65">
        <v>1.27</v>
      </c>
      <c r="AB674" s="65"/>
      <c r="AC674" s="65"/>
      <c r="AD674" s="65"/>
      <c r="AE674" s="65"/>
      <c r="AF674" s="65"/>
      <c r="AG674" s="65"/>
      <c r="AH674" s="65"/>
      <c r="AI674" s="65"/>
      <c r="AJ674" s="65"/>
      <c r="AK674" s="65"/>
      <c r="AL674" s="65"/>
      <c r="AM674" s="65"/>
      <c r="AN674" s="65"/>
      <c r="AO674" s="65"/>
      <c r="AP674" s="65"/>
    </row>
    <row r="675" spans="2:42" x14ac:dyDescent="0.35">
      <c r="B675" s="65" t="s">
        <v>5595</v>
      </c>
      <c r="C675" s="65">
        <v>117</v>
      </c>
      <c r="D675" s="65">
        <v>424</v>
      </c>
      <c r="E675" s="65" t="s">
        <v>5598</v>
      </c>
      <c r="F675" s="65" t="s">
        <v>4252</v>
      </c>
      <c r="G675" s="65"/>
      <c r="H675" s="65" t="s">
        <v>6821</v>
      </c>
      <c r="I675" s="65" t="s">
        <v>48</v>
      </c>
      <c r="J675" s="65"/>
      <c r="K675" s="65" t="s">
        <v>48</v>
      </c>
      <c r="L675" s="65">
        <v>3.46</v>
      </c>
      <c r="M675" s="65"/>
      <c r="N675" s="65"/>
      <c r="O675" s="65"/>
      <c r="P675" s="65"/>
      <c r="Q675" s="65"/>
      <c r="R675" s="65"/>
      <c r="S675" s="65"/>
      <c r="T675" s="65"/>
      <c r="U675" s="65"/>
      <c r="V675" s="65"/>
      <c r="W675" s="65"/>
      <c r="X675" s="65"/>
      <c r="Y675" s="65">
        <v>1</v>
      </c>
      <c r="Z675" s="65">
        <v>0.53</v>
      </c>
      <c r="AA675" s="65">
        <v>1.78</v>
      </c>
      <c r="AB675" s="65"/>
      <c r="AC675" s="65"/>
      <c r="AD675" s="65"/>
      <c r="AE675" s="65"/>
      <c r="AF675" s="65"/>
      <c r="AG675" s="65"/>
      <c r="AH675" s="65"/>
      <c r="AI675" s="65"/>
      <c r="AJ675" s="65"/>
      <c r="AK675" s="65"/>
      <c r="AL675" s="65"/>
      <c r="AM675" s="65"/>
      <c r="AN675" s="65"/>
      <c r="AO675" s="65"/>
      <c r="AP675" s="65"/>
    </row>
    <row r="676" spans="2:42" x14ac:dyDescent="0.35">
      <c r="B676" s="65" t="s">
        <v>6411</v>
      </c>
      <c r="C676" s="65">
        <v>117</v>
      </c>
      <c r="D676" s="65">
        <v>1094</v>
      </c>
      <c r="E676" s="65" t="s">
        <v>5598</v>
      </c>
      <c r="F676" s="65" t="s">
        <v>6414</v>
      </c>
      <c r="G676" s="65"/>
      <c r="H676" s="65" t="s">
        <v>6821</v>
      </c>
      <c r="I676" s="65" t="s">
        <v>48</v>
      </c>
      <c r="J676" s="65"/>
      <c r="K676" s="65" t="s">
        <v>47</v>
      </c>
      <c r="L676" s="65">
        <v>2.11</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2300</v>
      </c>
      <c r="C677" s="65">
        <v>119</v>
      </c>
      <c r="D677" s="65">
        <v>1351</v>
      </c>
      <c r="E677" s="65" t="s">
        <v>196</v>
      </c>
      <c r="F677" s="65" t="s">
        <v>2303</v>
      </c>
      <c r="G677" s="65"/>
      <c r="H677" s="65" t="s">
        <v>6799</v>
      </c>
      <c r="I677" s="65" t="s">
        <v>48</v>
      </c>
      <c r="J677" s="65"/>
      <c r="K677" s="65" t="s">
        <v>48</v>
      </c>
      <c r="L677" s="65"/>
      <c r="M677" s="65"/>
      <c r="N677" s="65"/>
      <c r="O677" s="65"/>
      <c r="P677" s="65"/>
      <c r="Q677" s="65">
        <v>1</v>
      </c>
      <c r="R677" s="65">
        <v>0.35</v>
      </c>
      <c r="S677" s="65">
        <v>4.16</v>
      </c>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7459</v>
      </c>
      <c r="C678" s="65">
        <v>122</v>
      </c>
      <c r="D678" s="65">
        <v>522</v>
      </c>
      <c r="E678" s="65" t="s">
        <v>7460</v>
      </c>
      <c r="F678" s="65" t="s">
        <v>7461</v>
      </c>
      <c r="G678" s="65"/>
      <c r="H678" s="65" t="s">
        <v>6799</v>
      </c>
      <c r="I678" s="65" t="s">
        <v>48</v>
      </c>
      <c r="J678" s="65"/>
      <c r="K678" s="65" t="s">
        <v>47</v>
      </c>
      <c r="L678" s="65">
        <v>2.66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4899</v>
      </c>
      <c r="C679" s="65">
        <v>125</v>
      </c>
      <c r="D679" s="65">
        <v>1106</v>
      </c>
      <c r="E679" s="65" t="s">
        <v>1033</v>
      </c>
      <c r="F679" s="65" t="s">
        <v>4901</v>
      </c>
      <c r="G679" s="65"/>
      <c r="H679" s="65" t="s">
        <v>6799</v>
      </c>
      <c r="I679" s="65" t="s">
        <v>48</v>
      </c>
      <c r="J679" s="65"/>
      <c r="K679" s="65" t="s">
        <v>48</v>
      </c>
      <c r="L679" s="65">
        <v>17.55</v>
      </c>
      <c r="M679" s="65"/>
      <c r="N679" s="65"/>
      <c r="O679" s="65"/>
      <c r="P679" s="65"/>
      <c r="Q679" s="65"/>
      <c r="R679" s="65"/>
      <c r="S679" s="65"/>
      <c r="T679" s="65"/>
      <c r="U679" s="65">
        <v>1</v>
      </c>
      <c r="V679" s="65">
        <v>0.32</v>
      </c>
      <c r="W679" s="65">
        <v>5.67</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4861</v>
      </c>
      <c r="C680" s="65">
        <v>126</v>
      </c>
      <c r="D680" s="65">
        <v>230</v>
      </c>
      <c r="E680" s="65" t="s">
        <v>570</v>
      </c>
      <c r="F680" s="65" t="s">
        <v>4864</v>
      </c>
      <c r="G680" s="65"/>
      <c r="H680" s="65" t="s">
        <v>6799</v>
      </c>
      <c r="I680" s="65" t="s">
        <v>47</v>
      </c>
      <c r="J680" s="65"/>
      <c r="K680" s="65" t="s">
        <v>48</v>
      </c>
      <c r="L680" s="65">
        <v>0.37</v>
      </c>
      <c r="M680" s="65"/>
      <c r="N680" s="65"/>
      <c r="O680" s="65"/>
      <c r="P680" s="65"/>
      <c r="Q680" s="65"/>
      <c r="R680" s="65"/>
      <c r="S680" s="65"/>
      <c r="T680" s="65"/>
      <c r="U680" s="65">
        <v>3</v>
      </c>
      <c r="V680" s="65">
        <v>2.2899999999999996</v>
      </c>
      <c r="W680" s="65">
        <v>0.66999999999999993</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6221</v>
      </c>
      <c r="C681" s="65">
        <v>126</v>
      </c>
      <c r="D681" s="65">
        <v>253</v>
      </c>
      <c r="E681" s="65" t="s">
        <v>570</v>
      </c>
      <c r="F681" s="65" t="s">
        <v>6224</v>
      </c>
      <c r="G681" s="65"/>
      <c r="H681" s="65" t="s">
        <v>6799</v>
      </c>
      <c r="I681" s="65" t="s">
        <v>47</v>
      </c>
      <c r="J681" s="65"/>
      <c r="K681" s="65" t="s">
        <v>47</v>
      </c>
      <c r="L681" s="65">
        <v>0.13</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2980</v>
      </c>
      <c r="C682" s="65">
        <v>126</v>
      </c>
      <c r="D682" s="65">
        <v>295</v>
      </c>
      <c r="E682" s="65" t="s">
        <v>570</v>
      </c>
      <c r="F682" s="65" t="s">
        <v>2983</v>
      </c>
      <c r="G682" s="65"/>
      <c r="H682" s="65" t="s">
        <v>6799</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7462</v>
      </c>
      <c r="C683" s="65">
        <v>126</v>
      </c>
      <c r="D683" s="65">
        <v>459</v>
      </c>
      <c r="E683" s="65" t="s">
        <v>570</v>
      </c>
      <c r="F683" s="65" t="s">
        <v>7463</v>
      </c>
      <c r="G683" s="65"/>
      <c r="H683" s="65" t="s">
        <v>6799</v>
      </c>
      <c r="I683" s="65" t="s">
        <v>48</v>
      </c>
      <c r="J683" s="65"/>
      <c r="K683" s="65" t="s">
        <v>47</v>
      </c>
      <c r="L683" s="65">
        <v>0.26</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5035</v>
      </c>
      <c r="C684" s="65">
        <v>126</v>
      </c>
      <c r="D684" s="65">
        <v>493</v>
      </c>
      <c r="E684" s="65" t="s">
        <v>570</v>
      </c>
      <c r="F684" s="65" t="s">
        <v>5038</v>
      </c>
      <c r="G684" s="65"/>
      <c r="H684" s="65" t="s">
        <v>6799</v>
      </c>
      <c r="I684" s="65" t="s">
        <v>47</v>
      </c>
      <c r="J684" s="65"/>
      <c r="K684" s="65" t="s">
        <v>48</v>
      </c>
      <c r="L684" s="65">
        <v>0.03</v>
      </c>
      <c r="M684" s="65"/>
      <c r="N684" s="65"/>
      <c r="O684" s="65"/>
      <c r="P684" s="65"/>
      <c r="Q684" s="65">
        <v>1</v>
      </c>
      <c r="R684" s="65">
        <v>16.149999999999999</v>
      </c>
      <c r="S684" s="65">
        <v>0.53</v>
      </c>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2568</v>
      </c>
      <c r="C685" s="65">
        <v>126</v>
      </c>
      <c r="D685" s="65">
        <v>1052</v>
      </c>
      <c r="E685" s="65" t="s">
        <v>570</v>
      </c>
      <c r="F685" s="65" t="s">
        <v>2572</v>
      </c>
      <c r="G685" s="65"/>
      <c r="H685" s="65" t="s">
        <v>6799</v>
      </c>
      <c r="I685" s="65" t="s">
        <v>47</v>
      </c>
      <c r="J685" s="65"/>
      <c r="K685" s="65" t="s">
        <v>48</v>
      </c>
      <c r="L685" s="65">
        <v>0</v>
      </c>
      <c r="M685" s="65"/>
      <c r="N685" s="65"/>
      <c r="O685" s="65"/>
      <c r="P685" s="65"/>
      <c r="Q685" s="65"/>
      <c r="R685" s="65"/>
      <c r="S685" s="65"/>
      <c r="T685" s="65"/>
      <c r="U685" s="65">
        <v>2</v>
      </c>
      <c r="V685" s="65">
        <v>5.18</v>
      </c>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2211</v>
      </c>
      <c r="C686" s="65">
        <v>126</v>
      </c>
      <c r="D686" s="65">
        <v>1089</v>
      </c>
      <c r="E686" s="65" t="s">
        <v>570</v>
      </c>
      <c r="F686" s="65" t="s">
        <v>2215</v>
      </c>
      <c r="G686" s="65"/>
      <c r="H686" s="65" t="s">
        <v>6799</v>
      </c>
      <c r="I686" s="65" t="s">
        <v>48</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7464</v>
      </c>
      <c r="C687" s="65">
        <v>126</v>
      </c>
      <c r="D687" s="65">
        <v>1141</v>
      </c>
      <c r="E687" s="65" t="s">
        <v>570</v>
      </c>
      <c r="F687" s="65" t="s">
        <v>7465</v>
      </c>
      <c r="G687" s="65"/>
      <c r="H687" s="65" t="s">
        <v>6799</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7466</v>
      </c>
      <c r="C688" s="65">
        <v>126</v>
      </c>
      <c r="D688" s="65">
        <v>1143</v>
      </c>
      <c r="E688" s="65" t="s">
        <v>570</v>
      </c>
      <c r="F688" s="65" t="s">
        <v>7467</v>
      </c>
      <c r="G688" s="65"/>
      <c r="H688" s="65" t="s">
        <v>6799</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7468</v>
      </c>
      <c r="C689" s="65">
        <v>126</v>
      </c>
      <c r="D689" s="65">
        <v>1147</v>
      </c>
      <c r="E689" s="65" t="s">
        <v>570</v>
      </c>
      <c r="F689" s="65" t="s">
        <v>7469</v>
      </c>
      <c r="G689" s="65"/>
      <c r="H689" s="65" t="s">
        <v>6799</v>
      </c>
      <c r="I689" s="65"/>
      <c r="J689" s="65"/>
      <c r="K689" s="65" t="s">
        <v>47</v>
      </c>
      <c r="L689" s="65">
        <v>0.08</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3346</v>
      </c>
      <c r="C690" s="65">
        <v>126</v>
      </c>
      <c r="D690" s="65">
        <v>1148</v>
      </c>
      <c r="E690" s="65" t="s">
        <v>570</v>
      </c>
      <c r="F690" s="65" t="s">
        <v>3348</v>
      </c>
      <c r="G690" s="65"/>
      <c r="H690" s="65" t="s">
        <v>6799</v>
      </c>
      <c r="I690" s="65" t="s">
        <v>48</v>
      </c>
      <c r="J690" s="65"/>
      <c r="K690" s="65" t="s">
        <v>48</v>
      </c>
      <c r="L690" s="65">
        <v>1.39</v>
      </c>
      <c r="M690" s="65"/>
      <c r="N690" s="65"/>
      <c r="O690" s="65"/>
      <c r="P690" s="65"/>
      <c r="Q690" s="65"/>
      <c r="R690" s="65"/>
      <c r="S690" s="65"/>
      <c r="T690" s="65"/>
      <c r="U690" s="65">
        <v>1</v>
      </c>
      <c r="V690" s="65">
        <v>0.33</v>
      </c>
      <c r="W690" s="65">
        <v>0.43</v>
      </c>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7470</v>
      </c>
      <c r="C691" s="65">
        <v>126</v>
      </c>
      <c r="D691" s="65">
        <v>1149</v>
      </c>
      <c r="E691" s="65" t="s">
        <v>570</v>
      </c>
      <c r="F691" s="65" t="s">
        <v>7471</v>
      </c>
      <c r="G691" s="65"/>
      <c r="H691" s="65" t="s">
        <v>6799</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7472</v>
      </c>
      <c r="C692" s="65">
        <v>126</v>
      </c>
      <c r="D692" s="65">
        <v>1150</v>
      </c>
      <c r="E692" s="65" t="s">
        <v>570</v>
      </c>
      <c r="F692" s="65" t="s">
        <v>7025</v>
      </c>
      <c r="G692" s="65"/>
      <c r="H692" s="65" t="s">
        <v>6799</v>
      </c>
      <c r="I692" s="65"/>
      <c r="J692" s="65"/>
      <c r="K692" s="65" t="s">
        <v>47</v>
      </c>
      <c r="L692" s="65">
        <v>0.14000000000000001</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2295</v>
      </c>
      <c r="C693" s="65">
        <v>126</v>
      </c>
      <c r="D693" s="65">
        <v>1154</v>
      </c>
      <c r="E693" s="65" t="s">
        <v>570</v>
      </c>
      <c r="F693" s="65" t="s">
        <v>2298</v>
      </c>
      <c r="G693" s="65"/>
      <c r="H693" s="65" t="s">
        <v>6799</v>
      </c>
      <c r="I693" s="65" t="s">
        <v>48</v>
      </c>
      <c r="J693" s="65"/>
      <c r="K693" s="65" t="s">
        <v>48</v>
      </c>
      <c r="L693" s="65">
        <v>0.27</v>
      </c>
      <c r="M693" s="65"/>
      <c r="N693" s="65"/>
      <c r="O693" s="65"/>
      <c r="P693" s="65"/>
      <c r="Q693" s="65"/>
      <c r="R693" s="65"/>
      <c r="S693" s="65"/>
      <c r="T693" s="65"/>
      <c r="U693" s="65">
        <v>3</v>
      </c>
      <c r="V693" s="65">
        <v>2.2399999999999998</v>
      </c>
      <c r="W693" s="65">
        <v>0.5</v>
      </c>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7473</v>
      </c>
      <c r="C694" s="65">
        <v>126</v>
      </c>
      <c r="D694" s="65">
        <v>1155</v>
      </c>
      <c r="E694" s="65" t="s">
        <v>570</v>
      </c>
      <c r="F694" s="65" t="s">
        <v>7474</v>
      </c>
      <c r="G694" s="65"/>
      <c r="H694" s="65" t="s">
        <v>6799</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7475</v>
      </c>
      <c r="C695" s="65">
        <v>126</v>
      </c>
      <c r="D695" s="65">
        <v>1156</v>
      </c>
      <c r="E695" s="65" t="s">
        <v>570</v>
      </c>
      <c r="F695" s="65" t="s">
        <v>7476</v>
      </c>
      <c r="G695" s="65"/>
      <c r="H695" s="65" t="s">
        <v>6799</v>
      </c>
      <c r="I695" s="65"/>
      <c r="J695" s="65"/>
      <c r="K695" s="65" t="s">
        <v>47</v>
      </c>
      <c r="L695" s="65">
        <v>0</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2780</v>
      </c>
      <c r="C696" s="65">
        <v>126</v>
      </c>
      <c r="D696" s="65">
        <v>1157</v>
      </c>
      <c r="E696" s="65" t="s">
        <v>570</v>
      </c>
      <c r="F696" s="65" t="s">
        <v>2784</v>
      </c>
      <c r="G696" s="65"/>
      <c r="H696" s="65" t="s">
        <v>6799</v>
      </c>
      <c r="I696" s="65" t="s">
        <v>47</v>
      </c>
      <c r="J696" s="65"/>
      <c r="K696" s="65" t="s">
        <v>47</v>
      </c>
      <c r="L696" s="65">
        <v>7.0000000000000007E-2</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7477</v>
      </c>
      <c r="C697" s="65">
        <v>126</v>
      </c>
      <c r="D697" s="65">
        <v>1158</v>
      </c>
      <c r="E697" s="65" t="s">
        <v>570</v>
      </c>
      <c r="F697" s="65" t="s">
        <v>7478</v>
      </c>
      <c r="G697" s="65"/>
      <c r="H697" s="65" t="s">
        <v>6799</v>
      </c>
      <c r="I697" s="65" t="s">
        <v>47</v>
      </c>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5062</v>
      </c>
      <c r="C698" s="65">
        <v>126</v>
      </c>
      <c r="D698" s="65">
        <v>1159</v>
      </c>
      <c r="E698" s="65" t="s">
        <v>570</v>
      </c>
      <c r="F698" s="65" t="s">
        <v>5065</v>
      </c>
      <c r="G698" s="65"/>
      <c r="H698" s="65" t="s">
        <v>6799</v>
      </c>
      <c r="I698" s="65" t="s">
        <v>48</v>
      </c>
      <c r="J698" s="65"/>
      <c r="K698" s="65" t="s">
        <v>48</v>
      </c>
      <c r="L698" s="65">
        <v>0</v>
      </c>
      <c r="M698" s="65"/>
      <c r="N698" s="65"/>
      <c r="O698" s="65"/>
      <c r="P698" s="65"/>
      <c r="Q698" s="65"/>
      <c r="R698" s="65"/>
      <c r="S698" s="65"/>
      <c r="T698" s="65"/>
      <c r="U698" s="65">
        <v>2</v>
      </c>
      <c r="V698" s="65">
        <v>0.45000000000000007</v>
      </c>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4974</v>
      </c>
      <c r="C699" s="65">
        <v>126</v>
      </c>
      <c r="D699" s="65">
        <v>1162</v>
      </c>
      <c r="E699" s="65" t="s">
        <v>570</v>
      </c>
      <c r="F699" s="65" t="s">
        <v>4977</v>
      </c>
      <c r="G699" s="65"/>
      <c r="H699" s="65" t="s">
        <v>6799</v>
      </c>
      <c r="I699" s="65" t="s">
        <v>47</v>
      </c>
      <c r="J699" s="65"/>
      <c r="K699" s="65" t="s">
        <v>48</v>
      </c>
      <c r="L699" s="65">
        <v>0</v>
      </c>
      <c r="M699" s="65"/>
      <c r="N699" s="65"/>
      <c r="O699" s="65"/>
      <c r="P699" s="65"/>
      <c r="Q699" s="65"/>
      <c r="R699" s="65"/>
      <c r="S699" s="65"/>
      <c r="T699" s="65"/>
      <c r="U699" s="65">
        <v>4</v>
      </c>
      <c r="V699" s="65">
        <v>7.35</v>
      </c>
      <c r="W699" s="65">
        <v>0.02</v>
      </c>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4129</v>
      </c>
      <c r="C700" s="65">
        <v>126</v>
      </c>
      <c r="D700" s="65">
        <v>1163</v>
      </c>
      <c r="E700" s="65" t="s">
        <v>570</v>
      </c>
      <c r="F700" s="65" t="s">
        <v>4132</v>
      </c>
      <c r="G700" s="65"/>
      <c r="H700" s="65" t="s">
        <v>6799</v>
      </c>
      <c r="I700" s="65" t="s">
        <v>47</v>
      </c>
      <c r="J700" s="65"/>
      <c r="K700" s="65" t="s">
        <v>47</v>
      </c>
      <c r="L700" s="65">
        <v>0.09</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5168</v>
      </c>
      <c r="C701" s="65">
        <v>126</v>
      </c>
      <c r="D701" s="65">
        <v>1449</v>
      </c>
      <c r="E701" s="65" t="s">
        <v>570</v>
      </c>
      <c r="F701" s="65" t="s">
        <v>5169</v>
      </c>
      <c r="G701" s="65"/>
      <c r="H701" s="65" t="s">
        <v>6799</v>
      </c>
      <c r="I701" s="65" t="s">
        <v>47</v>
      </c>
      <c r="J701" s="65"/>
      <c r="K701" s="65" t="s">
        <v>47</v>
      </c>
      <c r="L701" s="65">
        <v>0.05</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7479</v>
      </c>
      <c r="C702" s="65">
        <v>126</v>
      </c>
      <c r="D702" s="65">
        <v>1759</v>
      </c>
      <c r="E702" s="65" t="s">
        <v>570</v>
      </c>
      <c r="F702" s="65" t="s">
        <v>7365</v>
      </c>
      <c r="G702" s="65"/>
      <c r="H702" s="65" t="s">
        <v>6799</v>
      </c>
      <c r="I702" s="65" t="s">
        <v>48</v>
      </c>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4033</v>
      </c>
      <c r="C703" s="65">
        <v>126</v>
      </c>
      <c r="D703" s="65">
        <v>1814</v>
      </c>
      <c r="E703" s="65" t="s">
        <v>570</v>
      </c>
      <c r="F703" s="65" t="s">
        <v>4036</v>
      </c>
      <c r="G703" s="65"/>
      <c r="H703" s="65" t="s">
        <v>6799</v>
      </c>
      <c r="I703" s="65" t="s">
        <v>47</v>
      </c>
      <c r="J703" s="65"/>
      <c r="K703" s="65" t="s">
        <v>47</v>
      </c>
      <c r="L703" s="65">
        <v>0.08</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7480</v>
      </c>
      <c r="C704" s="65">
        <v>126</v>
      </c>
      <c r="D704" s="65">
        <v>1826</v>
      </c>
      <c r="E704" s="65" t="s">
        <v>570</v>
      </c>
      <c r="F704" s="65" t="s">
        <v>7481</v>
      </c>
      <c r="G704" s="65"/>
      <c r="H704" s="65" t="s">
        <v>6799</v>
      </c>
      <c r="I704" s="65" t="s">
        <v>47</v>
      </c>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7482</v>
      </c>
      <c r="C705" s="65">
        <v>126</v>
      </c>
      <c r="D705" s="65">
        <v>2494</v>
      </c>
      <c r="E705" s="65" t="s">
        <v>570</v>
      </c>
      <c r="F705" s="65" t="s">
        <v>7483</v>
      </c>
      <c r="G705" s="65"/>
      <c r="H705" s="65" t="s">
        <v>6799</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5222</v>
      </c>
      <c r="C706" s="65">
        <v>126</v>
      </c>
      <c r="D706" s="65">
        <v>2495</v>
      </c>
      <c r="E706" s="65" t="s">
        <v>570</v>
      </c>
      <c r="F706" s="65" t="s">
        <v>5225</v>
      </c>
      <c r="G706" s="65"/>
      <c r="H706" s="65" t="s">
        <v>6799</v>
      </c>
      <c r="I706" s="65" t="s">
        <v>47</v>
      </c>
      <c r="J706" s="65"/>
      <c r="K706" s="65" t="s">
        <v>48</v>
      </c>
      <c r="L706" s="65">
        <v>0</v>
      </c>
      <c r="M706" s="65"/>
      <c r="N706" s="65"/>
      <c r="O706" s="65"/>
      <c r="P706" s="65"/>
      <c r="Q706" s="65"/>
      <c r="R706" s="65"/>
      <c r="S706" s="65"/>
      <c r="T706" s="65"/>
      <c r="U706" s="65">
        <v>1</v>
      </c>
      <c r="V706" s="65">
        <v>0.65</v>
      </c>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7484</v>
      </c>
      <c r="C707" s="65">
        <v>126</v>
      </c>
      <c r="D707" s="65">
        <v>2496</v>
      </c>
      <c r="E707" s="65" t="s">
        <v>570</v>
      </c>
      <c r="F707" s="65" t="s">
        <v>7485</v>
      </c>
      <c r="G707" s="65"/>
      <c r="H707" s="65" t="s">
        <v>6799</v>
      </c>
      <c r="I707" s="65" t="s">
        <v>47</v>
      </c>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7486</v>
      </c>
      <c r="C708" s="65">
        <v>126</v>
      </c>
      <c r="D708" s="65">
        <v>2497</v>
      </c>
      <c r="E708" s="65" t="s">
        <v>570</v>
      </c>
      <c r="F708" s="65" t="s">
        <v>7487</v>
      </c>
      <c r="G708" s="65"/>
      <c r="H708" s="65" t="s">
        <v>6799</v>
      </c>
      <c r="I708" s="65" t="s">
        <v>47</v>
      </c>
      <c r="J708" s="65"/>
      <c r="K708" s="65" t="s">
        <v>47</v>
      </c>
      <c r="L708" s="65">
        <v>0.03</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7488</v>
      </c>
      <c r="C709" s="65">
        <v>126</v>
      </c>
      <c r="D709" s="65">
        <v>2499</v>
      </c>
      <c r="E709" s="65" t="s">
        <v>570</v>
      </c>
      <c r="F709" s="65" t="s">
        <v>7489</v>
      </c>
      <c r="G709" s="65"/>
      <c r="H709" s="65" t="s">
        <v>6799</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7490</v>
      </c>
      <c r="C710" s="65">
        <v>126</v>
      </c>
      <c r="D710" s="65">
        <v>2500</v>
      </c>
      <c r="E710" s="65" t="s">
        <v>570</v>
      </c>
      <c r="F710" s="65" t="s">
        <v>7491</v>
      </c>
      <c r="G710" s="65"/>
      <c r="H710" s="65" t="s">
        <v>6799</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7492</v>
      </c>
      <c r="C711" s="65">
        <v>126</v>
      </c>
      <c r="D711" s="65">
        <v>2502</v>
      </c>
      <c r="E711" s="65" t="s">
        <v>570</v>
      </c>
      <c r="F711" s="65" t="s">
        <v>7493</v>
      </c>
      <c r="G711" s="65"/>
      <c r="H711" s="65" t="s">
        <v>6799</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3335</v>
      </c>
      <c r="C712" s="65">
        <v>128</v>
      </c>
      <c r="D712" s="65">
        <v>3029</v>
      </c>
      <c r="E712" s="65" t="s">
        <v>553</v>
      </c>
      <c r="F712" s="65" t="s">
        <v>7494</v>
      </c>
      <c r="G712" s="65"/>
      <c r="H712" s="65" t="s">
        <v>6799</v>
      </c>
      <c r="I712" s="65" t="s">
        <v>47</v>
      </c>
      <c r="J712" s="65"/>
      <c r="K712" s="65" t="s">
        <v>47</v>
      </c>
      <c r="L712" s="65">
        <v>0.3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7495</v>
      </c>
      <c r="C713" s="65">
        <v>129</v>
      </c>
      <c r="D713" s="65">
        <v>837</v>
      </c>
      <c r="E713" s="65" t="s">
        <v>7294</v>
      </c>
      <c r="F713" s="65" t="s">
        <v>7216</v>
      </c>
      <c r="G713" s="65"/>
      <c r="H713" s="65" t="s">
        <v>6799</v>
      </c>
      <c r="I713" s="65" t="s">
        <v>48</v>
      </c>
      <c r="J713" s="65"/>
      <c r="K713" s="65" t="s">
        <v>47</v>
      </c>
      <c r="L713" s="65">
        <v>4.2300000000000004</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7496</v>
      </c>
      <c r="C714" s="65">
        <v>129</v>
      </c>
      <c r="D714" s="65">
        <v>851</v>
      </c>
      <c r="E714" s="65" t="s">
        <v>7294</v>
      </c>
      <c r="F714" s="65" t="s">
        <v>7497</v>
      </c>
      <c r="G714" s="65"/>
      <c r="H714" s="65" t="s">
        <v>6799</v>
      </c>
      <c r="I714" s="65" t="s">
        <v>48</v>
      </c>
      <c r="J714" s="65"/>
      <c r="K714" s="65" t="s">
        <v>47</v>
      </c>
      <c r="L714" s="65">
        <v>4.17</v>
      </c>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7498</v>
      </c>
      <c r="C715" s="65">
        <v>129</v>
      </c>
      <c r="D715" s="65">
        <v>852</v>
      </c>
      <c r="E715" s="65" t="s">
        <v>7294</v>
      </c>
      <c r="F715" s="65" t="s">
        <v>7499</v>
      </c>
      <c r="G715" s="65"/>
      <c r="H715" s="65" t="s">
        <v>6799</v>
      </c>
      <c r="I715" s="65" t="s">
        <v>48</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7500</v>
      </c>
      <c r="C716" s="65">
        <v>129</v>
      </c>
      <c r="D716" s="65">
        <v>967</v>
      </c>
      <c r="E716" s="65" t="s">
        <v>7294</v>
      </c>
      <c r="F716" s="65" t="s">
        <v>7281</v>
      </c>
      <c r="G716" s="65"/>
      <c r="H716" s="65" t="s">
        <v>6799</v>
      </c>
      <c r="I716" s="65"/>
      <c r="J716" s="65"/>
      <c r="K716" s="65" t="s">
        <v>47</v>
      </c>
      <c r="L716" s="65">
        <v>2.79</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7501</v>
      </c>
      <c r="C717" s="65">
        <v>129</v>
      </c>
      <c r="D717" s="65">
        <v>1121</v>
      </c>
      <c r="E717" s="65" t="s">
        <v>7294</v>
      </c>
      <c r="F717" s="65" t="s">
        <v>3678</v>
      </c>
      <c r="G717" s="65"/>
      <c r="H717" s="65" t="s">
        <v>6799</v>
      </c>
      <c r="I717" s="65"/>
      <c r="J717" s="65"/>
      <c r="K717" s="65" t="s">
        <v>47</v>
      </c>
      <c r="L717" s="65">
        <v>8.9700000000000006</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7502</v>
      </c>
      <c r="C718" s="65">
        <v>129</v>
      </c>
      <c r="D718" s="65">
        <v>1122</v>
      </c>
      <c r="E718" s="65" t="s">
        <v>7294</v>
      </c>
      <c r="F718" s="65" t="s">
        <v>7503</v>
      </c>
      <c r="G718" s="65"/>
      <c r="H718" s="65" t="s">
        <v>6799</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3486</v>
      </c>
      <c r="C719" s="65">
        <v>130</v>
      </c>
      <c r="D719" s="65">
        <v>1144</v>
      </c>
      <c r="E719" s="65" t="s">
        <v>3489</v>
      </c>
      <c r="F719" s="65" t="s">
        <v>3488</v>
      </c>
      <c r="G719" s="65"/>
      <c r="H719" s="65" t="s">
        <v>6799</v>
      </c>
      <c r="I719" s="65" t="s">
        <v>47</v>
      </c>
      <c r="J719" s="65"/>
      <c r="K719" s="65" t="s">
        <v>48</v>
      </c>
      <c r="L719" s="65">
        <v>31.9</v>
      </c>
      <c r="M719" s="65"/>
      <c r="N719" s="65"/>
      <c r="O719" s="65"/>
      <c r="P719" s="65"/>
      <c r="Q719" s="65"/>
      <c r="R719" s="65"/>
      <c r="S719" s="65"/>
      <c r="T719" s="65"/>
      <c r="U719" s="65">
        <v>1</v>
      </c>
      <c r="V719" s="65">
        <v>4.88</v>
      </c>
      <c r="W719" s="65">
        <v>176.22</v>
      </c>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4533</v>
      </c>
      <c r="C720" s="65">
        <v>133</v>
      </c>
      <c r="D720" s="65">
        <v>521</v>
      </c>
      <c r="E720" s="65" t="s">
        <v>1962</v>
      </c>
      <c r="F720" s="65" t="s">
        <v>4537</v>
      </c>
      <c r="G720" s="65"/>
      <c r="H720" s="65" t="s">
        <v>6799</v>
      </c>
      <c r="I720" s="65" t="s">
        <v>48</v>
      </c>
      <c r="J720" s="65"/>
      <c r="K720" s="65" t="s">
        <v>47</v>
      </c>
      <c r="L720" s="65">
        <v>9.26</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7504</v>
      </c>
      <c r="C721" s="65">
        <v>133</v>
      </c>
      <c r="D721" s="65">
        <v>1095</v>
      </c>
      <c r="E721" s="65" t="s">
        <v>1962</v>
      </c>
      <c r="F721" s="65" t="s">
        <v>7505</v>
      </c>
      <c r="G721" s="65"/>
      <c r="H721" s="65" t="s">
        <v>6799</v>
      </c>
      <c r="I721" s="65"/>
      <c r="J721" s="65"/>
      <c r="K721" s="65" t="s">
        <v>47</v>
      </c>
      <c r="L721" s="65">
        <v>0</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6788</v>
      </c>
      <c r="C722" s="65">
        <v>133</v>
      </c>
      <c r="D722" s="65">
        <v>1097</v>
      </c>
      <c r="E722" s="65" t="s">
        <v>1962</v>
      </c>
      <c r="F722" s="65" t="s">
        <v>6791</v>
      </c>
      <c r="G722" s="65"/>
      <c r="H722" s="65" t="s">
        <v>6799</v>
      </c>
      <c r="I722" s="65" t="s">
        <v>47</v>
      </c>
      <c r="J722" s="65"/>
      <c r="K722" s="65" t="s">
        <v>48</v>
      </c>
      <c r="L722" s="65">
        <v>5.47</v>
      </c>
      <c r="M722" s="65"/>
      <c r="N722" s="65"/>
      <c r="O722" s="65"/>
      <c r="P722" s="65"/>
      <c r="Q722" s="65"/>
      <c r="R722" s="65"/>
      <c r="S722" s="65"/>
      <c r="T722" s="65"/>
      <c r="U722" s="65">
        <v>1</v>
      </c>
      <c r="V722" s="65">
        <v>0.17</v>
      </c>
      <c r="W722" s="65">
        <v>0.93</v>
      </c>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7506</v>
      </c>
      <c r="C723" s="65">
        <v>133</v>
      </c>
      <c r="D723" s="65">
        <v>1099</v>
      </c>
      <c r="E723" s="65" t="s">
        <v>1962</v>
      </c>
      <c r="F723" s="65" t="s">
        <v>7507</v>
      </c>
      <c r="G723" s="65"/>
      <c r="H723" s="65" t="s">
        <v>6799</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7508</v>
      </c>
      <c r="C724" s="65">
        <v>133</v>
      </c>
      <c r="D724" s="65">
        <v>1101</v>
      </c>
      <c r="E724" s="65" t="s">
        <v>1962</v>
      </c>
      <c r="F724" s="65" t="s">
        <v>7509</v>
      </c>
      <c r="G724" s="65"/>
      <c r="H724" s="65" t="s">
        <v>6799</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7510</v>
      </c>
      <c r="C725" s="65">
        <v>133</v>
      </c>
      <c r="D725" s="65">
        <v>1103</v>
      </c>
      <c r="E725" s="65" t="s">
        <v>1962</v>
      </c>
      <c r="F725" s="65" t="s">
        <v>7511</v>
      </c>
      <c r="G725" s="65"/>
      <c r="H725" s="65" t="s">
        <v>6799</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6560</v>
      </c>
      <c r="C726" s="65">
        <v>133</v>
      </c>
      <c r="D726" s="65">
        <v>1380</v>
      </c>
      <c r="E726" s="65" t="s">
        <v>1962</v>
      </c>
      <c r="F726" s="65" t="s">
        <v>6563</v>
      </c>
      <c r="G726" s="65"/>
      <c r="H726" s="65" t="s">
        <v>6799</v>
      </c>
      <c r="I726" s="65" t="s">
        <v>47</v>
      </c>
      <c r="J726" s="65"/>
      <c r="K726" s="65" t="s">
        <v>47</v>
      </c>
      <c r="L726" s="65">
        <v>1.77</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6527</v>
      </c>
      <c r="C727" s="65">
        <v>133</v>
      </c>
      <c r="D727" s="65">
        <v>1409</v>
      </c>
      <c r="E727" s="65" t="s">
        <v>1962</v>
      </c>
      <c r="F727" s="65" t="s">
        <v>6530</v>
      </c>
      <c r="G727" s="65"/>
      <c r="H727" s="65" t="s">
        <v>6799</v>
      </c>
      <c r="I727" s="65" t="s">
        <v>47</v>
      </c>
      <c r="J727" s="65"/>
      <c r="K727" s="65" t="s">
        <v>48</v>
      </c>
      <c r="L727" s="65">
        <v>20.92</v>
      </c>
      <c r="M727" s="65"/>
      <c r="N727" s="65"/>
      <c r="O727" s="65"/>
      <c r="P727" s="65"/>
      <c r="Q727" s="65"/>
      <c r="R727" s="65"/>
      <c r="S727" s="65"/>
      <c r="T727" s="65"/>
      <c r="U727" s="65"/>
      <c r="V727" s="65"/>
      <c r="W727" s="65"/>
      <c r="X727" s="65"/>
      <c r="Y727" s="65">
        <v>1</v>
      </c>
      <c r="Z727" s="65">
        <v>0.93</v>
      </c>
      <c r="AA727" s="65">
        <v>19.309999999999999</v>
      </c>
      <c r="AB727" s="65"/>
      <c r="AC727" s="65"/>
      <c r="AD727" s="65"/>
      <c r="AE727" s="65"/>
      <c r="AF727" s="65"/>
      <c r="AG727" s="65"/>
      <c r="AH727" s="65"/>
      <c r="AI727" s="65"/>
      <c r="AJ727" s="65"/>
      <c r="AK727" s="65"/>
      <c r="AL727" s="65"/>
      <c r="AM727" s="65"/>
      <c r="AN727" s="65"/>
      <c r="AO727" s="65"/>
      <c r="AP727" s="65"/>
    </row>
    <row r="728" spans="2:42" x14ac:dyDescent="0.35">
      <c r="B728" s="65" t="s">
        <v>7512</v>
      </c>
      <c r="C728" s="65">
        <v>136</v>
      </c>
      <c r="D728" s="65">
        <v>116</v>
      </c>
      <c r="E728" s="65" t="s">
        <v>7513</v>
      </c>
      <c r="F728" s="65" t="s">
        <v>6825</v>
      </c>
      <c r="G728" s="65"/>
      <c r="H728" s="65" t="s">
        <v>6799</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7514</v>
      </c>
      <c r="C729" s="65">
        <v>136</v>
      </c>
      <c r="D729" s="65">
        <v>227</v>
      </c>
      <c r="E729" s="65" t="s">
        <v>7513</v>
      </c>
      <c r="F729" s="65" t="s">
        <v>4907</v>
      </c>
      <c r="G729" s="65"/>
      <c r="H729" s="65" t="s">
        <v>6799</v>
      </c>
      <c r="I729" s="65" t="s">
        <v>47</v>
      </c>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7515</v>
      </c>
      <c r="C730" s="65">
        <v>136</v>
      </c>
      <c r="D730" s="65">
        <v>473</v>
      </c>
      <c r="E730" s="65" t="s">
        <v>7513</v>
      </c>
      <c r="F730" s="65" t="s">
        <v>7408</v>
      </c>
      <c r="G730" s="65"/>
      <c r="H730" s="65" t="s">
        <v>6799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7516</v>
      </c>
      <c r="C731" s="65">
        <v>136</v>
      </c>
      <c r="D731" s="65">
        <v>567</v>
      </c>
      <c r="E731" s="65" t="s">
        <v>7513</v>
      </c>
      <c r="F731" s="65" t="s">
        <v>4400</v>
      </c>
      <c r="G731" s="65"/>
      <c r="H731" s="65" t="s">
        <v>6799</v>
      </c>
      <c r="I731" s="65" t="s">
        <v>47</v>
      </c>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7517</v>
      </c>
      <c r="C732" s="65">
        <v>136</v>
      </c>
      <c r="D732" s="65">
        <v>1116</v>
      </c>
      <c r="E732" s="65" t="s">
        <v>7513</v>
      </c>
      <c r="F732" s="65" t="s">
        <v>7518</v>
      </c>
      <c r="G732" s="65"/>
      <c r="H732" s="65" t="s">
        <v>6799</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7519</v>
      </c>
      <c r="C733" s="65">
        <v>137</v>
      </c>
      <c r="D733" s="65">
        <v>32</v>
      </c>
      <c r="E733" s="65" t="s">
        <v>7520</v>
      </c>
      <c r="F733" s="65" t="s">
        <v>7521</v>
      </c>
      <c r="G733" s="65"/>
      <c r="H733" s="65" t="s">
        <v>6799</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7522</v>
      </c>
      <c r="C734" s="65">
        <v>137</v>
      </c>
      <c r="D734" s="65">
        <v>513</v>
      </c>
      <c r="E734" s="65" t="s">
        <v>7520</v>
      </c>
      <c r="F734" s="65" t="s">
        <v>4763</v>
      </c>
      <c r="G734" s="65"/>
      <c r="H734" s="65" t="s">
        <v>6799</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7523</v>
      </c>
      <c r="C735" s="65">
        <v>137</v>
      </c>
      <c r="D735" s="65">
        <v>1694</v>
      </c>
      <c r="E735" s="65" t="s">
        <v>7520</v>
      </c>
      <c r="F735" s="65" t="s">
        <v>7524</v>
      </c>
      <c r="G735" s="65"/>
      <c r="H735" s="65" t="s">
        <v>6799</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7525</v>
      </c>
      <c r="C736" s="65">
        <v>138</v>
      </c>
      <c r="D736" s="65">
        <v>485</v>
      </c>
      <c r="E736" s="65" t="s">
        <v>7526</v>
      </c>
      <c r="F736" s="65" t="s">
        <v>4543</v>
      </c>
      <c r="G736" s="65"/>
      <c r="H736" s="65" t="s">
        <v>6799</v>
      </c>
      <c r="I736" s="65" t="s">
        <v>48</v>
      </c>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6255</v>
      </c>
      <c r="C737" s="65">
        <v>140</v>
      </c>
      <c r="D737" s="65">
        <v>1447</v>
      </c>
      <c r="E737" s="65" t="s">
        <v>5323</v>
      </c>
      <c r="F737" s="65" t="s">
        <v>6259</v>
      </c>
      <c r="G737" s="65"/>
      <c r="H737" s="65" t="s">
        <v>6799</v>
      </c>
      <c r="I737" s="65" t="s">
        <v>47</v>
      </c>
      <c r="J737" s="65"/>
      <c r="K737" s="65" t="s">
        <v>47</v>
      </c>
      <c r="L737" s="65">
        <v>15.99</v>
      </c>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5319</v>
      </c>
      <c r="C738" s="65">
        <v>140</v>
      </c>
      <c r="D738" s="65">
        <v>1751</v>
      </c>
      <c r="E738" s="65" t="s">
        <v>5323</v>
      </c>
      <c r="F738" s="65" t="s">
        <v>5322</v>
      </c>
      <c r="G738" s="65"/>
      <c r="H738" s="65" t="s">
        <v>6799</v>
      </c>
      <c r="I738" s="65" t="s">
        <v>47</v>
      </c>
      <c r="J738" s="65"/>
      <c r="K738" s="65" t="s">
        <v>48</v>
      </c>
      <c r="L738" s="65">
        <v>2.74</v>
      </c>
      <c r="M738" s="65"/>
      <c r="N738" s="65"/>
      <c r="O738" s="65"/>
      <c r="P738" s="65"/>
      <c r="Q738" s="65"/>
      <c r="R738" s="65"/>
      <c r="S738" s="65"/>
      <c r="T738" s="65"/>
      <c r="U738" s="65">
        <v>2</v>
      </c>
      <c r="V738" s="65">
        <v>1.74</v>
      </c>
      <c r="W738" s="65">
        <v>4.8899999999999997</v>
      </c>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7527</v>
      </c>
      <c r="C739" s="65">
        <v>140</v>
      </c>
      <c r="D739" s="65">
        <v>3101</v>
      </c>
      <c r="E739" s="65" t="s">
        <v>5323</v>
      </c>
      <c r="F739" s="65" t="s">
        <v>7528</v>
      </c>
      <c r="G739" s="65"/>
      <c r="H739" s="65" t="s">
        <v>6799</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7529</v>
      </c>
      <c r="C740" s="65">
        <v>141</v>
      </c>
      <c r="D740" s="65">
        <v>77</v>
      </c>
      <c r="E740" s="65" t="s">
        <v>7530</v>
      </c>
      <c r="F740" s="65" t="s">
        <v>7531</v>
      </c>
      <c r="G740" s="65"/>
      <c r="H740" s="65" t="s">
        <v>6799</v>
      </c>
      <c r="I740" s="65"/>
      <c r="J740" s="65"/>
      <c r="K740" s="65" t="s">
        <v>47</v>
      </c>
      <c r="L740" s="65">
        <v>13.87</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7532</v>
      </c>
      <c r="C741" s="65">
        <v>143</v>
      </c>
      <c r="D741" s="65">
        <v>523</v>
      </c>
      <c r="E741" s="65" t="s">
        <v>7533</v>
      </c>
      <c r="F741" s="65" t="s">
        <v>7534</v>
      </c>
      <c r="G741" s="65"/>
      <c r="H741" s="65" t="s">
        <v>6799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7535</v>
      </c>
      <c r="C742" s="65">
        <v>144</v>
      </c>
      <c r="D742" s="65">
        <v>1117</v>
      </c>
      <c r="E742" s="65" t="s">
        <v>3516</v>
      </c>
      <c r="F742" s="65" t="s">
        <v>7536</v>
      </c>
      <c r="G742" s="65"/>
      <c r="H742" s="65" t="s">
        <v>6799</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3511</v>
      </c>
      <c r="C743" s="65">
        <v>144</v>
      </c>
      <c r="D743" s="65">
        <v>1209</v>
      </c>
      <c r="E743" s="65" t="s">
        <v>3516</v>
      </c>
      <c r="F743" s="65" t="s">
        <v>3515</v>
      </c>
      <c r="G743" s="65"/>
      <c r="H743" s="65" t="s">
        <v>6799</v>
      </c>
      <c r="I743" s="65" t="s">
        <v>48</v>
      </c>
      <c r="J743" s="65"/>
      <c r="K743" s="65" t="s">
        <v>48</v>
      </c>
      <c r="L743" s="65">
        <v>21.9</v>
      </c>
      <c r="M743" s="65"/>
      <c r="N743" s="65"/>
      <c r="O743" s="65"/>
      <c r="P743" s="65"/>
      <c r="Q743" s="65">
        <v>1</v>
      </c>
      <c r="R743" s="65">
        <v>11.23</v>
      </c>
      <c r="S743" s="65">
        <v>266.82</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7537</v>
      </c>
      <c r="C744" s="65">
        <v>145</v>
      </c>
      <c r="D744" s="65">
        <v>522</v>
      </c>
      <c r="E744" s="65" t="s">
        <v>6537</v>
      </c>
      <c r="F744" s="65" t="s">
        <v>7461</v>
      </c>
      <c r="G744" s="65"/>
      <c r="H744" s="65" t="s">
        <v>6799</v>
      </c>
      <c r="I744" s="65" t="s">
        <v>48</v>
      </c>
      <c r="J744" s="65"/>
      <c r="K744" s="65" t="s">
        <v>47</v>
      </c>
      <c r="L744" s="65">
        <v>0</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6533</v>
      </c>
      <c r="C745" s="65">
        <v>145</v>
      </c>
      <c r="D745" s="65">
        <v>1672</v>
      </c>
      <c r="E745" s="65" t="s">
        <v>6537</v>
      </c>
      <c r="F745" s="65" t="s">
        <v>6536</v>
      </c>
      <c r="G745" s="65"/>
      <c r="H745" s="65" t="s">
        <v>6799</v>
      </c>
      <c r="I745" s="65" t="s">
        <v>48</v>
      </c>
      <c r="J745" s="65"/>
      <c r="K745" s="65" t="s">
        <v>47</v>
      </c>
      <c r="L745" s="65">
        <v>5.95</v>
      </c>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7538</v>
      </c>
      <c r="C746" s="65">
        <v>145</v>
      </c>
      <c r="D746" s="65">
        <v>2015</v>
      </c>
      <c r="E746" s="65" t="s">
        <v>6537</v>
      </c>
      <c r="F746" s="65" t="s">
        <v>4016</v>
      </c>
      <c r="G746" s="65"/>
      <c r="H746" s="65" t="s">
        <v>6799</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7539</v>
      </c>
      <c r="C747" s="65">
        <v>145</v>
      </c>
      <c r="D747" s="65">
        <v>3063</v>
      </c>
      <c r="E747" s="65" t="s">
        <v>6537</v>
      </c>
      <c r="F747" s="65" t="s">
        <v>7540</v>
      </c>
      <c r="G747" s="65"/>
      <c r="H747" s="65" t="s">
        <v>6799</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4924</v>
      </c>
      <c r="C748" s="65">
        <v>147</v>
      </c>
      <c r="D748" s="65">
        <v>101</v>
      </c>
      <c r="E748" s="65" t="s">
        <v>1050</v>
      </c>
      <c r="F748" s="65" t="s">
        <v>4926</v>
      </c>
      <c r="G748" s="65"/>
      <c r="H748" s="65" t="s">
        <v>6799</v>
      </c>
      <c r="I748" s="65" t="s">
        <v>47</v>
      </c>
      <c r="J748" s="65"/>
      <c r="K748" s="65" t="s">
        <v>48</v>
      </c>
      <c r="L748" s="65">
        <v>6.7</v>
      </c>
      <c r="M748" s="65"/>
      <c r="N748" s="65"/>
      <c r="O748" s="65"/>
      <c r="P748" s="65"/>
      <c r="Q748" s="65">
        <v>1</v>
      </c>
      <c r="R748" s="65">
        <v>1.63</v>
      </c>
      <c r="S748" s="65">
        <v>9.25</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4928</v>
      </c>
      <c r="C749" s="65">
        <v>148</v>
      </c>
      <c r="D749" s="65">
        <v>101</v>
      </c>
      <c r="E749" s="65" t="s">
        <v>4930</v>
      </c>
      <c r="F749" s="65" t="s">
        <v>4926</v>
      </c>
      <c r="G749" s="65"/>
      <c r="H749" s="65" t="s">
        <v>6799</v>
      </c>
      <c r="I749" s="65" t="s">
        <v>47</v>
      </c>
      <c r="J749" s="65"/>
      <c r="K749" s="65" t="s">
        <v>48</v>
      </c>
      <c r="L749" s="65">
        <v>3.93</v>
      </c>
      <c r="M749" s="65"/>
      <c r="N749" s="65"/>
      <c r="O749" s="65"/>
      <c r="P749" s="65"/>
      <c r="Q749" s="65">
        <v>1</v>
      </c>
      <c r="R749" s="65">
        <v>1.63</v>
      </c>
      <c r="S749" s="65">
        <v>5.94</v>
      </c>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2288</v>
      </c>
      <c r="C750" s="65">
        <v>151</v>
      </c>
      <c r="D750" s="65">
        <v>1803</v>
      </c>
      <c r="E750" s="65" t="s">
        <v>2293</v>
      </c>
      <c r="F750" s="65" t="s">
        <v>2292</v>
      </c>
      <c r="G750" s="65"/>
      <c r="H750" s="65" t="s">
        <v>6799</v>
      </c>
      <c r="I750" s="65" t="s">
        <v>48</v>
      </c>
      <c r="J750" s="65"/>
      <c r="K750" s="65" t="s">
        <v>48</v>
      </c>
      <c r="L750" s="65">
        <v>4.9000000000000004</v>
      </c>
      <c r="M750" s="65"/>
      <c r="N750" s="65"/>
      <c r="O750" s="65"/>
      <c r="P750" s="65"/>
      <c r="Q750" s="65"/>
      <c r="R750" s="65"/>
      <c r="S750" s="65"/>
      <c r="T750" s="65"/>
      <c r="U750" s="65">
        <v>4</v>
      </c>
      <c r="V750" s="65">
        <v>2.5799999999999996</v>
      </c>
      <c r="W750" s="65">
        <v>11.89</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3480</v>
      </c>
      <c r="C751" s="65">
        <v>153</v>
      </c>
      <c r="D751" s="65">
        <v>1137</v>
      </c>
      <c r="E751" s="65" t="s">
        <v>3484</v>
      </c>
      <c r="F751" s="65" t="s">
        <v>3483</v>
      </c>
      <c r="G751" s="65"/>
      <c r="H751" s="65" t="s">
        <v>6799</v>
      </c>
      <c r="I751" s="65" t="s">
        <v>47</v>
      </c>
      <c r="J751" s="65"/>
      <c r="K751" s="65" t="s">
        <v>48</v>
      </c>
      <c r="L751" s="65">
        <v>17.71</v>
      </c>
      <c r="M751" s="65"/>
      <c r="N751" s="65"/>
      <c r="O751" s="65"/>
      <c r="P751" s="65"/>
      <c r="Q751" s="65"/>
      <c r="R751" s="65"/>
      <c r="S751" s="65"/>
      <c r="T751" s="65"/>
      <c r="U751" s="65">
        <v>1</v>
      </c>
      <c r="V751" s="65">
        <v>4.88</v>
      </c>
      <c r="W751" s="65">
        <v>84.96</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3529</v>
      </c>
      <c r="C752" s="65">
        <v>154</v>
      </c>
      <c r="D752" s="65">
        <v>1066</v>
      </c>
      <c r="E752" s="65" t="s">
        <v>3533</v>
      </c>
      <c r="F752" s="65" t="s">
        <v>3532</v>
      </c>
      <c r="G752" s="65"/>
      <c r="H752" s="65" t="s">
        <v>6799</v>
      </c>
      <c r="I752" s="65" t="s">
        <v>48</v>
      </c>
      <c r="J752" s="65"/>
      <c r="K752" s="65" t="s">
        <v>48</v>
      </c>
      <c r="L752" s="65">
        <v>19.55</v>
      </c>
      <c r="M752" s="65"/>
      <c r="N752" s="65"/>
      <c r="O752" s="65"/>
      <c r="P752" s="65"/>
      <c r="Q752" s="65"/>
      <c r="R752" s="65"/>
      <c r="S752" s="65"/>
      <c r="T752" s="65"/>
      <c r="U752" s="65">
        <v>1</v>
      </c>
      <c r="V752" s="65">
        <v>0.08</v>
      </c>
      <c r="W752" s="65">
        <v>1.51</v>
      </c>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7541</v>
      </c>
      <c r="C753" s="65">
        <v>154</v>
      </c>
      <c r="D753" s="65">
        <v>1070</v>
      </c>
      <c r="E753" s="65" t="s">
        <v>3533</v>
      </c>
      <c r="F753" s="65" t="s">
        <v>7542</v>
      </c>
      <c r="G753" s="65"/>
      <c r="H753" s="65" t="s">
        <v>6799</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7543</v>
      </c>
      <c r="C754" s="65">
        <v>154</v>
      </c>
      <c r="D754" s="65">
        <v>1119</v>
      </c>
      <c r="E754" s="65" t="s">
        <v>7544</v>
      </c>
      <c r="F754" s="65" t="s">
        <v>3726</v>
      </c>
      <c r="G754" s="65"/>
      <c r="H754" s="65" t="s">
        <v>6799</v>
      </c>
      <c r="I754" s="65" t="s">
        <v>48</v>
      </c>
      <c r="J754" s="65"/>
      <c r="K754" s="65" t="s">
        <v>47</v>
      </c>
      <c r="L754" s="65">
        <v>0</v>
      </c>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7545</v>
      </c>
      <c r="C755" s="65">
        <v>154</v>
      </c>
      <c r="D755" s="65">
        <v>1120</v>
      </c>
      <c r="E755" s="65" t="s">
        <v>3533</v>
      </c>
      <c r="F755" s="65" t="s">
        <v>7546</v>
      </c>
      <c r="G755" s="65"/>
      <c r="H755" s="65" t="s">
        <v>6799</v>
      </c>
      <c r="I755" s="65" t="s">
        <v>48</v>
      </c>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4305</v>
      </c>
      <c r="C756" s="65">
        <v>154</v>
      </c>
      <c r="D756" s="65">
        <v>1152</v>
      </c>
      <c r="E756" s="65" t="s">
        <v>3533</v>
      </c>
      <c r="F756" s="65" t="s">
        <v>4308</v>
      </c>
      <c r="G756" s="65"/>
      <c r="H756" s="65" t="s">
        <v>6799</v>
      </c>
      <c r="I756" s="65" t="s">
        <v>47</v>
      </c>
      <c r="J756" s="65"/>
      <c r="K756" s="65" t="s">
        <v>48</v>
      </c>
      <c r="L756" s="65">
        <v>8.1300000000000008</v>
      </c>
      <c r="M756" s="65"/>
      <c r="N756" s="65"/>
      <c r="O756" s="65"/>
      <c r="P756" s="65"/>
      <c r="Q756" s="65"/>
      <c r="R756" s="65"/>
      <c r="S756" s="65"/>
      <c r="T756" s="65"/>
      <c r="U756" s="65">
        <v>1</v>
      </c>
      <c r="V756" s="65">
        <v>2.2200000000000002</v>
      </c>
      <c r="W756" s="65">
        <v>16.440000000000001</v>
      </c>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7547</v>
      </c>
      <c r="C757" s="65">
        <v>158</v>
      </c>
      <c r="D757" s="65">
        <v>1322</v>
      </c>
      <c r="E757" s="65" t="s">
        <v>7548</v>
      </c>
      <c r="F757" s="65" t="s">
        <v>7549</v>
      </c>
      <c r="G757" s="65"/>
      <c r="H757" s="65" t="s">
        <v>6799</v>
      </c>
      <c r="I757" s="65"/>
      <c r="J757" s="65"/>
      <c r="K757" s="65" t="s">
        <v>47</v>
      </c>
      <c r="L757" s="65">
        <v>39.14</v>
      </c>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7550</v>
      </c>
      <c r="C758" s="65">
        <v>159</v>
      </c>
      <c r="D758" s="65">
        <v>1133</v>
      </c>
      <c r="E758" s="65" t="s">
        <v>1056</v>
      </c>
      <c r="F758" s="65" t="s">
        <v>7551</v>
      </c>
      <c r="G758" s="65"/>
      <c r="H758" s="65" t="s">
        <v>6799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4932</v>
      </c>
      <c r="C759" s="65">
        <v>159</v>
      </c>
      <c r="D759" s="65">
        <v>1209</v>
      </c>
      <c r="E759" s="65" t="s">
        <v>1056</v>
      </c>
      <c r="F759" s="65" t="s">
        <v>3515</v>
      </c>
      <c r="G759" s="65"/>
      <c r="H759" s="65" t="s">
        <v>6799</v>
      </c>
      <c r="I759" s="65" t="s">
        <v>47</v>
      </c>
      <c r="J759" s="65"/>
      <c r="K759" s="65" t="s">
        <v>48</v>
      </c>
      <c r="L759" s="65">
        <v>0.86</v>
      </c>
      <c r="M759" s="65"/>
      <c r="N759" s="65"/>
      <c r="O759" s="65"/>
      <c r="P759" s="65"/>
      <c r="Q759" s="65">
        <v>1</v>
      </c>
      <c r="R759" s="65">
        <v>4.7699999999999996</v>
      </c>
      <c r="S759" s="65">
        <v>6.07</v>
      </c>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7552</v>
      </c>
      <c r="C760" s="65">
        <v>160</v>
      </c>
      <c r="D760" s="65">
        <v>519</v>
      </c>
      <c r="E760" s="65" t="s">
        <v>7553</v>
      </c>
      <c r="F760" s="65" t="s">
        <v>7554</v>
      </c>
      <c r="G760" s="65"/>
      <c r="H760" s="65" t="s">
        <v>6799</v>
      </c>
      <c r="I760" s="65"/>
      <c r="J760" s="65"/>
      <c r="K760" s="65" t="s">
        <v>47</v>
      </c>
      <c r="L760" s="65">
        <v>139.29</v>
      </c>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7555</v>
      </c>
      <c r="C761" s="65">
        <v>160</v>
      </c>
      <c r="D761" s="65">
        <v>1311</v>
      </c>
      <c r="E761" s="65" t="s">
        <v>7553</v>
      </c>
      <c r="F761" s="65" t="s">
        <v>7556</v>
      </c>
      <c r="G761" s="65"/>
      <c r="H761" s="65" t="s">
        <v>6799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7557</v>
      </c>
      <c r="C762" s="65">
        <v>160</v>
      </c>
      <c r="D762" s="65">
        <v>1324</v>
      </c>
      <c r="E762" s="65" t="s">
        <v>7553</v>
      </c>
      <c r="F762" s="65" t="s">
        <v>7558</v>
      </c>
      <c r="G762" s="65"/>
      <c r="H762" s="65" t="s">
        <v>6799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7559</v>
      </c>
      <c r="C763" s="65">
        <v>160</v>
      </c>
      <c r="D763" s="65">
        <v>1325</v>
      </c>
      <c r="E763" s="65" t="s">
        <v>7553</v>
      </c>
      <c r="F763" s="65" t="s">
        <v>7560</v>
      </c>
      <c r="G763" s="65"/>
      <c r="H763" s="65" t="s">
        <v>6799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7561</v>
      </c>
      <c r="C764" s="65">
        <v>160</v>
      </c>
      <c r="D764" s="65">
        <v>1643</v>
      </c>
      <c r="E764" s="65" t="s">
        <v>7553</v>
      </c>
      <c r="F764" s="65" t="s">
        <v>7562</v>
      </c>
      <c r="G764" s="65"/>
      <c r="H764" s="65" t="s">
        <v>6799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7563</v>
      </c>
      <c r="C765" s="65">
        <v>160</v>
      </c>
      <c r="D765" s="65">
        <v>1677</v>
      </c>
      <c r="E765" s="65" t="s">
        <v>7553</v>
      </c>
      <c r="F765" s="65" t="s">
        <v>7564</v>
      </c>
      <c r="G765" s="65"/>
      <c r="H765" s="65" t="s">
        <v>6799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7565</v>
      </c>
      <c r="C766" s="65">
        <v>161</v>
      </c>
      <c r="D766" s="65">
        <v>1127</v>
      </c>
      <c r="E766" s="65" t="s">
        <v>7566</v>
      </c>
      <c r="F766" s="65" t="s">
        <v>7567</v>
      </c>
      <c r="G766" s="65"/>
      <c r="H766" s="65" t="s">
        <v>6799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7568</v>
      </c>
      <c r="C767" s="65">
        <v>162</v>
      </c>
      <c r="D767" s="65">
        <v>1131</v>
      </c>
      <c r="E767" s="65" t="s">
        <v>7569</v>
      </c>
      <c r="F767" s="65" t="s">
        <v>7570</v>
      </c>
      <c r="G767" s="65"/>
      <c r="H767" s="65" t="s">
        <v>6799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7571</v>
      </c>
      <c r="C768" s="65">
        <v>164</v>
      </c>
      <c r="D768" s="65">
        <v>25</v>
      </c>
      <c r="E768" s="65" t="s">
        <v>1190</v>
      </c>
      <c r="F768" s="65" t="s">
        <v>7572</v>
      </c>
      <c r="G768" s="65"/>
      <c r="H768" s="65" t="s">
        <v>6799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5085</v>
      </c>
      <c r="C769" s="65">
        <v>164</v>
      </c>
      <c r="D769" s="65">
        <v>465</v>
      </c>
      <c r="E769" s="65" t="s">
        <v>1190</v>
      </c>
      <c r="F769" s="65" t="s">
        <v>5088</v>
      </c>
      <c r="G769" s="65"/>
      <c r="H769" s="65" t="s">
        <v>6799</v>
      </c>
      <c r="I769" s="65" t="s">
        <v>47</v>
      </c>
      <c r="J769" s="65"/>
      <c r="K769" s="65" t="s">
        <v>48</v>
      </c>
      <c r="L769" s="65">
        <v>76.42</v>
      </c>
      <c r="M769" s="65"/>
      <c r="N769" s="65"/>
      <c r="O769" s="65"/>
      <c r="P769" s="65"/>
      <c r="Q769" s="65">
        <v>1</v>
      </c>
      <c r="R769" s="65">
        <v>0.28000000000000003</v>
      </c>
      <c r="S769" s="65">
        <v>20.72</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7573</v>
      </c>
      <c r="C770" s="65">
        <v>164</v>
      </c>
      <c r="D770" s="65">
        <v>1125</v>
      </c>
      <c r="E770" s="65" t="s">
        <v>1190</v>
      </c>
      <c r="F770" s="65" t="s">
        <v>7574</v>
      </c>
      <c r="G770" s="65"/>
      <c r="H770" s="65" t="s">
        <v>6799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7575</v>
      </c>
      <c r="C771" s="65">
        <v>164</v>
      </c>
      <c r="D771" s="65">
        <v>1446</v>
      </c>
      <c r="E771" s="65" t="s">
        <v>1190</v>
      </c>
      <c r="F771" s="65" t="s">
        <v>7576</v>
      </c>
      <c r="G771" s="65"/>
      <c r="H771" s="65" t="s">
        <v>6799</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7577</v>
      </c>
      <c r="C772" s="65">
        <v>164</v>
      </c>
      <c r="D772" s="65">
        <v>1560</v>
      </c>
      <c r="E772" s="65" t="s">
        <v>1190</v>
      </c>
      <c r="F772" s="65" t="s">
        <v>7578</v>
      </c>
      <c r="G772" s="65"/>
      <c r="H772" s="65" t="s">
        <v>6799</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7579</v>
      </c>
      <c r="C773" s="65">
        <v>166</v>
      </c>
      <c r="D773" s="65">
        <v>322</v>
      </c>
      <c r="E773" s="65" t="s">
        <v>1616</v>
      </c>
      <c r="F773" s="65" t="s">
        <v>7580</v>
      </c>
      <c r="G773" s="65"/>
      <c r="H773" s="65" t="s">
        <v>6799</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6156</v>
      </c>
      <c r="C774" s="65">
        <v>166</v>
      </c>
      <c r="D774" s="65">
        <v>510</v>
      </c>
      <c r="E774" s="65" t="s">
        <v>1616</v>
      </c>
      <c r="F774" s="65" t="s">
        <v>6159</v>
      </c>
      <c r="G774" s="65"/>
      <c r="H774" s="65" t="s">
        <v>6799</v>
      </c>
      <c r="I774" s="65" t="s">
        <v>47</v>
      </c>
      <c r="J774" s="65"/>
      <c r="K774" s="65" t="s">
        <v>48</v>
      </c>
      <c r="L774" s="65">
        <v>53.09</v>
      </c>
      <c r="M774" s="65"/>
      <c r="N774" s="65"/>
      <c r="O774" s="65"/>
      <c r="P774" s="65"/>
      <c r="Q774" s="65">
        <v>2</v>
      </c>
      <c r="R774" s="65">
        <v>20.779999999999998</v>
      </c>
      <c r="S774" s="65">
        <v>1109.08</v>
      </c>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7581</v>
      </c>
      <c r="C775" s="65">
        <v>166</v>
      </c>
      <c r="D775" s="65">
        <v>1201</v>
      </c>
      <c r="E775" s="65" t="s">
        <v>1616</v>
      </c>
      <c r="F775" s="65" t="s">
        <v>7582</v>
      </c>
      <c r="G775" s="65"/>
      <c r="H775" s="65" t="s">
        <v>6799</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7583</v>
      </c>
      <c r="C776" s="65">
        <v>167</v>
      </c>
      <c r="D776" s="65">
        <v>1823</v>
      </c>
      <c r="E776" s="65" t="s">
        <v>7584</v>
      </c>
      <c r="F776" s="65" t="s">
        <v>7585</v>
      </c>
      <c r="G776" s="65"/>
      <c r="H776" s="65" t="s">
        <v>6799</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7586</v>
      </c>
      <c r="C777" s="65">
        <v>168</v>
      </c>
      <c r="D777" s="65">
        <v>1007</v>
      </c>
      <c r="E777" s="65" t="s">
        <v>2432</v>
      </c>
      <c r="F777" s="65" t="s">
        <v>7587</v>
      </c>
      <c r="G777" s="65"/>
      <c r="H777" s="65" t="s">
        <v>6799</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2428</v>
      </c>
      <c r="C778" s="65">
        <v>168</v>
      </c>
      <c r="D778" s="65">
        <v>3533</v>
      </c>
      <c r="E778" s="65" t="s">
        <v>2432</v>
      </c>
      <c r="F778" s="65" t="s">
        <v>2431</v>
      </c>
      <c r="G778" s="65"/>
      <c r="H778" s="65" t="s">
        <v>6799</v>
      </c>
      <c r="I778" s="65" t="s">
        <v>47</v>
      </c>
      <c r="J778" s="65"/>
      <c r="K778" s="65" t="s">
        <v>47</v>
      </c>
      <c r="L778" s="65">
        <v>12.65</v>
      </c>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7588</v>
      </c>
      <c r="C779" s="65">
        <v>170</v>
      </c>
      <c r="D779" s="65">
        <v>1261</v>
      </c>
      <c r="E779" s="65" t="s">
        <v>7589</v>
      </c>
      <c r="F779" s="65" t="s">
        <v>7590</v>
      </c>
      <c r="G779" s="65"/>
      <c r="H779" s="65" t="s">
        <v>6799</v>
      </c>
      <c r="I779" s="65"/>
      <c r="J779" s="65"/>
      <c r="K779" s="65" t="s">
        <v>47</v>
      </c>
      <c r="L779" s="65">
        <v>2.4</v>
      </c>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7591</v>
      </c>
      <c r="C780" s="65">
        <v>170</v>
      </c>
      <c r="D780" s="65">
        <v>1753</v>
      </c>
      <c r="E780" s="65" t="s">
        <v>7589</v>
      </c>
      <c r="F780" s="65" t="s">
        <v>7592</v>
      </c>
      <c r="G780" s="65"/>
      <c r="H780" s="65" t="s">
        <v>6799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7593</v>
      </c>
      <c r="C781" s="65">
        <v>170</v>
      </c>
      <c r="D781" s="65">
        <v>1754</v>
      </c>
      <c r="E781" s="65" t="s">
        <v>7589</v>
      </c>
      <c r="F781" s="65" t="s">
        <v>7594</v>
      </c>
      <c r="G781" s="65"/>
      <c r="H781" s="65" t="s">
        <v>6799</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7595</v>
      </c>
      <c r="C782" s="65">
        <v>170</v>
      </c>
      <c r="D782" s="65">
        <v>1755</v>
      </c>
      <c r="E782" s="65" t="s">
        <v>7589</v>
      </c>
      <c r="F782" s="65" t="s">
        <v>7596</v>
      </c>
      <c r="G782" s="65"/>
      <c r="H782" s="65" t="s">
        <v>6799</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7597</v>
      </c>
      <c r="C783" s="65">
        <v>170</v>
      </c>
      <c r="D783" s="65">
        <v>2505</v>
      </c>
      <c r="E783" s="65" t="s">
        <v>7589</v>
      </c>
      <c r="F783" s="65" t="s">
        <v>7598</v>
      </c>
      <c r="G783" s="65"/>
      <c r="H783" s="65" t="s">
        <v>6799</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7599</v>
      </c>
      <c r="C784" s="65">
        <v>170</v>
      </c>
      <c r="D784" s="65">
        <v>2506</v>
      </c>
      <c r="E784" s="65" t="s">
        <v>7589</v>
      </c>
      <c r="F784" s="65" t="s">
        <v>7600</v>
      </c>
      <c r="G784" s="65"/>
      <c r="H784" s="65" t="s">
        <v>6799</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7601</v>
      </c>
      <c r="C785" s="65">
        <v>172</v>
      </c>
      <c r="D785" s="65">
        <v>1743</v>
      </c>
      <c r="E785" s="65" t="s">
        <v>7602</v>
      </c>
      <c r="F785" s="65" t="s">
        <v>7603</v>
      </c>
      <c r="G785" s="65"/>
      <c r="H785" s="65" t="s">
        <v>6799</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7604</v>
      </c>
      <c r="C786" s="65">
        <v>173</v>
      </c>
      <c r="D786" s="65">
        <v>2400</v>
      </c>
      <c r="E786" s="65" t="s">
        <v>7605</v>
      </c>
      <c r="F786" s="65" t="s">
        <v>7606</v>
      </c>
      <c r="G786" s="65"/>
      <c r="H786" s="65" t="s">
        <v>6799</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7607</v>
      </c>
      <c r="C787" s="65">
        <v>173</v>
      </c>
      <c r="D787" s="65">
        <v>2401</v>
      </c>
      <c r="E787" s="65" t="s">
        <v>7605</v>
      </c>
      <c r="F787" s="65" t="s">
        <v>7608</v>
      </c>
      <c r="G787" s="65"/>
      <c r="H787" s="65" t="s">
        <v>6799</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7609</v>
      </c>
      <c r="C788" s="65">
        <v>174</v>
      </c>
      <c r="D788" s="65">
        <v>1255</v>
      </c>
      <c r="E788" s="65" t="s">
        <v>7610</v>
      </c>
      <c r="F788" s="65" t="s">
        <v>7611</v>
      </c>
      <c r="G788" s="65"/>
      <c r="H788" s="65" t="s">
        <v>6799</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4010</v>
      </c>
      <c r="C789" s="65">
        <v>175</v>
      </c>
      <c r="D789" s="65">
        <v>1821</v>
      </c>
      <c r="E789" s="65" t="s">
        <v>4008</v>
      </c>
      <c r="F789" s="65" t="s">
        <v>4011</v>
      </c>
      <c r="G789" s="65"/>
      <c r="H789" s="65" t="s">
        <v>6799</v>
      </c>
      <c r="I789" s="65" t="s">
        <v>47</v>
      </c>
      <c r="J789" s="65"/>
      <c r="K789" s="65" t="s">
        <v>48</v>
      </c>
      <c r="L789" s="65">
        <v>5.33</v>
      </c>
      <c r="M789" s="65"/>
      <c r="N789" s="65"/>
      <c r="O789" s="65"/>
      <c r="P789" s="65"/>
      <c r="Q789" s="65">
        <v>1</v>
      </c>
      <c r="R789" s="65">
        <v>8.3800000000000008</v>
      </c>
      <c r="S789" s="65">
        <v>44.72</v>
      </c>
      <c r="T789" s="65"/>
      <c r="U789" s="65">
        <v>4</v>
      </c>
      <c r="V789" s="65">
        <v>18.600000000000001</v>
      </c>
      <c r="W789" s="65">
        <v>98.91</v>
      </c>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4004</v>
      </c>
      <c r="C790" s="65">
        <v>175</v>
      </c>
      <c r="D790" s="65">
        <v>1822</v>
      </c>
      <c r="E790" s="65" t="s">
        <v>4008</v>
      </c>
      <c r="F790" s="65" t="s">
        <v>4007</v>
      </c>
      <c r="G790" s="65"/>
      <c r="H790" s="65" t="s">
        <v>6799</v>
      </c>
      <c r="I790" s="65" t="s">
        <v>47</v>
      </c>
      <c r="J790" s="65"/>
      <c r="K790" s="65" t="s">
        <v>48</v>
      </c>
      <c r="L790" s="65">
        <v>2.63</v>
      </c>
      <c r="M790" s="65"/>
      <c r="N790" s="65"/>
      <c r="O790" s="65"/>
      <c r="P790" s="65"/>
      <c r="Q790" s="65">
        <v>1</v>
      </c>
      <c r="R790" s="65">
        <v>8.3800000000000008</v>
      </c>
      <c r="S790" s="65">
        <v>21.87</v>
      </c>
      <c r="T790" s="65"/>
      <c r="U790" s="65">
        <v>4</v>
      </c>
      <c r="V790" s="65">
        <v>18.600000000000001</v>
      </c>
      <c r="W790" s="65">
        <v>47.260000000000005</v>
      </c>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6168</v>
      </c>
      <c r="C791" s="65">
        <v>176</v>
      </c>
      <c r="D791" s="65">
        <v>551</v>
      </c>
      <c r="E791" s="65" t="s">
        <v>6172</v>
      </c>
      <c r="F791" s="65" t="s">
        <v>6171</v>
      </c>
      <c r="G791" s="65"/>
      <c r="H791" s="65" t="s">
        <v>6799</v>
      </c>
      <c r="I791" s="65" t="s">
        <v>47</v>
      </c>
      <c r="J791" s="65"/>
      <c r="K791" s="65" t="s">
        <v>48</v>
      </c>
      <c r="L791" s="65">
        <v>5.55</v>
      </c>
      <c r="M791" s="65"/>
      <c r="N791" s="65"/>
      <c r="O791" s="65"/>
      <c r="P791" s="65"/>
      <c r="Q791" s="65"/>
      <c r="R791" s="65"/>
      <c r="S791" s="65"/>
      <c r="T791" s="65"/>
      <c r="U791" s="65">
        <v>2</v>
      </c>
      <c r="V791" s="65">
        <v>0.69</v>
      </c>
      <c r="W791" s="65">
        <v>3.54</v>
      </c>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7612</v>
      </c>
      <c r="C792" s="65">
        <v>176</v>
      </c>
      <c r="D792" s="65">
        <v>1811</v>
      </c>
      <c r="E792" s="65" t="s">
        <v>6172</v>
      </c>
      <c r="F792" s="65" t="s">
        <v>7613</v>
      </c>
      <c r="G792" s="65"/>
      <c r="H792" s="65" t="s">
        <v>6799</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2804</v>
      </c>
      <c r="C793" s="65">
        <v>177</v>
      </c>
      <c r="D793" s="65">
        <v>1727</v>
      </c>
      <c r="E793" s="65" t="s">
        <v>2808</v>
      </c>
      <c r="F793" s="65" t="s">
        <v>7614</v>
      </c>
      <c r="G793" s="65"/>
      <c r="H793" s="65" t="s">
        <v>6799</v>
      </c>
      <c r="I793" s="65" t="s">
        <v>47</v>
      </c>
      <c r="J793" s="65"/>
      <c r="K793" s="65" t="s">
        <v>48</v>
      </c>
      <c r="L793" s="65">
        <v>3.1</v>
      </c>
      <c r="M793" s="65"/>
      <c r="N793" s="65"/>
      <c r="O793" s="65"/>
      <c r="P793" s="65"/>
      <c r="Q793" s="65">
        <v>2</v>
      </c>
      <c r="R793" s="65">
        <v>21.630000000000003</v>
      </c>
      <c r="S793" s="65">
        <v>66.349999999999994</v>
      </c>
      <c r="T793" s="65"/>
      <c r="U793" s="65">
        <v>1</v>
      </c>
      <c r="V793" s="65">
        <v>0.17</v>
      </c>
      <c r="W793" s="65">
        <v>0.53</v>
      </c>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7615</v>
      </c>
      <c r="C794" s="65">
        <v>177</v>
      </c>
      <c r="D794" s="65">
        <v>1830</v>
      </c>
      <c r="E794" s="65" t="s">
        <v>2808</v>
      </c>
      <c r="F794" s="65" t="s">
        <v>7616</v>
      </c>
      <c r="G794" s="65"/>
      <c r="H794" s="65" t="s">
        <v>6799</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7617</v>
      </c>
      <c r="C795" s="65">
        <v>178</v>
      </c>
      <c r="D795" s="65">
        <v>1124</v>
      </c>
      <c r="E795" s="65" t="s">
        <v>7618</v>
      </c>
      <c r="F795" s="65" t="s">
        <v>7619</v>
      </c>
      <c r="G795" s="65"/>
      <c r="H795" s="65" t="s">
        <v>6799</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3286</v>
      </c>
      <c r="C796" s="65">
        <v>1960</v>
      </c>
      <c r="D796" s="65">
        <v>1897</v>
      </c>
      <c r="E796" s="65" t="s">
        <v>3268</v>
      </c>
      <c r="F796" s="65" t="s">
        <v>3289</v>
      </c>
      <c r="G796" s="65"/>
      <c r="H796" s="65" t="s">
        <v>6799</v>
      </c>
      <c r="I796" s="65" t="s">
        <v>47</v>
      </c>
      <c r="J796" s="65"/>
      <c r="K796" s="65" t="s">
        <v>48</v>
      </c>
      <c r="L796" s="65">
        <v>0.11</v>
      </c>
      <c r="M796" s="65"/>
      <c r="N796" s="65"/>
      <c r="O796" s="65"/>
      <c r="P796" s="65"/>
      <c r="Q796" s="65">
        <v>1</v>
      </c>
      <c r="R796" s="65">
        <v>0.17</v>
      </c>
      <c r="S796" s="65">
        <v>0.02</v>
      </c>
      <c r="T796" s="65"/>
      <c r="U796" s="65"/>
      <c r="V796" s="65"/>
      <c r="W796" s="65"/>
      <c r="X796" s="65"/>
      <c r="Y796" s="65">
        <v>1</v>
      </c>
      <c r="Z796" s="65">
        <v>0.3</v>
      </c>
      <c r="AA796" s="65">
        <v>0.03</v>
      </c>
      <c r="AB796" s="65"/>
      <c r="AC796" s="65"/>
      <c r="AD796" s="65"/>
      <c r="AE796" s="65"/>
      <c r="AF796" s="65"/>
      <c r="AG796" s="65"/>
      <c r="AH796" s="65"/>
      <c r="AI796" s="65"/>
      <c r="AJ796" s="65"/>
      <c r="AK796" s="65"/>
      <c r="AL796" s="65"/>
      <c r="AM796" s="65"/>
      <c r="AN796" s="65"/>
      <c r="AO796" s="65"/>
      <c r="AP796" s="65"/>
    </row>
    <row r="797" spans="2:42" x14ac:dyDescent="0.35">
      <c r="B797" s="65" t="s">
        <v>3263</v>
      </c>
      <c r="C797" s="65">
        <v>1960</v>
      </c>
      <c r="D797" s="65">
        <v>2370</v>
      </c>
      <c r="E797" s="65" t="s">
        <v>3268</v>
      </c>
      <c r="F797" s="65" t="s">
        <v>3267</v>
      </c>
      <c r="G797" s="65"/>
      <c r="H797" s="65" t="s">
        <v>6799</v>
      </c>
      <c r="I797" s="65" t="s">
        <v>47</v>
      </c>
      <c r="J797" s="65"/>
      <c r="K797" s="65" t="s">
        <v>48</v>
      </c>
      <c r="L797" s="65">
        <v>2.9</v>
      </c>
      <c r="M797" s="65"/>
      <c r="N797" s="65"/>
      <c r="O797" s="65"/>
      <c r="P797" s="65"/>
      <c r="Q797" s="65">
        <v>1</v>
      </c>
      <c r="R797" s="65">
        <v>0.17</v>
      </c>
      <c r="S797" s="65">
        <v>0.52</v>
      </c>
      <c r="T797" s="65"/>
      <c r="U797" s="65">
        <v>2</v>
      </c>
      <c r="V797" s="65">
        <v>8.09</v>
      </c>
      <c r="W797" s="65">
        <v>25.01</v>
      </c>
      <c r="X797" s="65"/>
      <c r="Y797" s="65">
        <v>1</v>
      </c>
      <c r="Z797" s="65">
        <v>0.33</v>
      </c>
      <c r="AA797" s="65">
        <v>1</v>
      </c>
      <c r="AB797" s="65"/>
      <c r="AC797" s="65"/>
      <c r="AD797" s="65"/>
      <c r="AE797" s="65"/>
      <c r="AF797" s="65"/>
      <c r="AG797" s="65"/>
      <c r="AH797" s="65"/>
      <c r="AI797" s="65"/>
      <c r="AJ797" s="65"/>
      <c r="AK797" s="65"/>
      <c r="AL797" s="65"/>
      <c r="AM797" s="65"/>
      <c r="AN797" s="65"/>
      <c r="AO797" s="65"/>
      <c r="AP797" s="65"/>
    </row>
    <row r="798" spans="2:42" x14ac:dyDescent="0.35">
      <c r="B798" s="65" t="s">
        <v>6793</v>
      </c>
      <c r="C798" s="65">
        <v>2014</v>
      </c>
      <c r="D798" s="65">
        <v>468</v>
      </c>
      <c r="E798" s="65" t="s">
        <v>6798</v>
      </c>
      <c r="F798" s="65" t="s">
        <v>6797</v>
      </c>
      <c r="G798" s="65"/>
      <c r="H798" s="65" t="s">
        <v>6821</v>
      </c>
      <c r="I798" s="65" t="s">
        <v>48</v>
      </c>
      <c r="J798" s="65"/>
      <c r="K798" s="65" t="s">
        <v>48</v>
      </c>
      <c r="L798" s="65">
        <v>0.1</v>
      </c>
      <c r="M798" s="65"/>
      <c r="N798" s="65"/>
      <c r="O798" s="65"/>
      <c r="P798" s="65"/>
      <c r="Q798" s="65"/>
      <c r="R798" s="65"/>
      <c r="S798" s="65"/>
      <c r="T798" s="65"/>
      <c r="U798" s="65">
        <v>1</v>
      </c>
      <c r="V798" s="65">
        <v>0.17</v>
      </c>
      <c r="W798" s="65">
        <v>0.02</v>
      </c>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6239</v>
      </c>
      <c r="C799" s="65">
        <v>209</v>
      </c>
      <c r="D799" s="65">
        <v>179</v>
      </c>
      <c r="E799" s="65" t="s">
        <v>1643</v>
      </c>
      <c r="F799" s="65" t="s">
        <v>6242</v>
      </c>
      <c r="G799" s="65"/>
      <c r="H799" s="65" t="s">
        <v>6799</v>
      </c>
      <c r="I799" s="65" t="s">
        <v>47</v>
      </c>
      <c r="J799" s="65"/>
      <c r="K799" s="65" t="s">
        <v>48</v>
      </c>
      <c r="L799" s="65"/>
      <c r="M799" s="65"/>
      <c r="N799" s="65"/>
      <c r="O799" s="65"/>
      <c r="P799" s="65"/>
      <c r="Q799" s="65">
        <v>1</v>
      </c>
      <c r="R799" s="65">
        <v>1.58</v>
      </c>
      <c r="S799" s="65">
        <v>0.16</v>
      </c>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7620</v>
      </c>
      <c r="C800" s="65">
        <v>209</v>
      </c>
      <c r="D800" s="65">
        <v>632</v>
      </c>
      <c r="E800" s="65" t="s">
        <v>1643</v>
      </c>
      <c r="F800" s="65" t="s">
        <v>7621</v>
      </c>
      <c r="G800" s="65"/>
      <c r="H800" s="65" t="s">
        <v>6799</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7622</v>
      </c>
      <c r="C801" s="65">
        <v>209</v>
      </c>
      <c r="D801" s="65">
        <v>2384</v>
      </c>
      <c r="E801" s="65" t="s">
        <v>1643</v>
      </c>
      <c r="F801" s="65" t="s">
        <v>2936</v>
      </c>
      <c r="G801" s="65"/>
      <c r="H801" s="65" t="s">
        <v>6799</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7623</v>
      </c>
      <c r="C802" s="65">
        <v>212</v>
      </c>
      <c r="D802" s="65">
        <v>695</v>
      </c>
      <c r="E802" s="65" t="s">
        <v>7624</v>
      </c>
      <c r="F802" s="65" t="s">
        <v>2402</v>
      </c>
      <c r="G802" s="65"/>
      <c r="H802" s="65" t="s">
        <v>6821</v>
      </c>
      <c r="I802" s="65" t="s">
        <v>47</v>
      </c>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7625</v>
      </c>
      <c r="C803" s="65">
        <v>212</v>
      </c>
      <c r="D803" s="65">
        <v>899</v>
      </c>
      <c r="E803" s="65" t="s">
        <v>7624</v>
      </c>
      <c r="F803" s="65" t="s">
        <v>2184</v>
      </c>
      <c r="G803" s="65"/>
      <c r="H803" s="65" t="s">
        <v>6821</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4242</v>
      </c>
      <c r="C804" s="65">
        <v>215</v>
      </c>
      <c r="D804" s="65">
        <v>2475</v>
      </c>
      <c r="E804" s="65" t="s">
        <v>705</v>
      </c>
      <c r="F804" s="65" t="s">
        <v>4244</v>
      </c>
      <c r="G804" s="65"/>
      <c r="H804" s="65" t="s">
        <v>6799</v>
      </c>
      <c r="I804" s="65" t="s">
        <v>48</v>
      </c>
      <c r="J804" s="65"/>
      <c r="K804" s="65" t="s">
        <v>47</v>
      </c>
      <c r="L804" s="65">
        <v>204.87</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7626</v>
      </c>
      <c r="C805" s="65">
        <v>215</v>
      </c>
      <c r="D805" s="65">
        <v>2476</v>
      </c>
      <c r="E805" s="65" t="s">
        <v>705</v>
      </c>
      <c r="F805" s="65" t="s">
        <v>7627</v>
      </c>
      <c r="G805" s="65"/>
      <c r="H805" s="65" t="s">
        <v>6799</v>
      </c>
      <c r="I805" s="65" t="s">
        <v>48</v>
      </c>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7628</v>
      </c>
      <c r="C806" s="65">
        <v>215</v>
      </c>
      <c r="D806" s="65">
        <v>2985</v>
      </c>
      <c r="E806" s="65" t="s">
        <v>705</v>
      </c>
      <c r="F806" s="65" t="s">
        <v>7629</v>
      </c>
      <c r="G806" s="65"/>
      <c r="H806" s="65" t="s">
        <v>6799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7630</v>
      </c>
      <c r="C807" s="65">
        <v>215</v>
      </c>
      <c r="D807" s="65">
        <v>3007</v>
      </c>
      <c r="E807" s="65" t="s">
        <v>705</v>
      </c>
      <c r="F807" s="65" t="s">
        <v>7631</v>
      </c>
      <c r="G807" s="65"/>
      <c r="H807" s="65" t="s">
        <v>6799</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7632</v>
      </c>
      <c r="C808" s="65">
        <v>216</v>
      </c>
      <c r="D808" s="65">
        <v>1116</v>
      </c>
      <c r="E808" s="65" t="s">
        <v>7633</v>
      </c>
      <c r="F808" s="65" t="s">
        <v>7518</v>
      </c>
      <c r="G808" s="65"/>
      <c r="H808" s="65" t="s">
        <v>6799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7634</v>
      </c>
      <c r="C809" s="65">
        <v>216</v>
      </c>
      <c r="D809" s="65">
        <v>1770</v>
      </c>
      <c r="E809" s="65" t="s">
        <v>7633</v>
      </c>
      <c r="F809" s="65" t="s">
        <v>7635</v>
      </c>
      <c r="G809" s="65"/>
      <c r="H809" s="65" t="s">
        <v>6799</v>
      </c>
      <c r="I809" s="65"/>
      <c r="J809" s="65"/>
      <c r="K809" s="65" t="s">
        <v>47</v>
      </c>
      <c r="L809" s="65">
        <v>61.48</v>
      </c>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7636</v>
      </c>
      <c r="C810" s="65">
        <v>216</v>
      </c>
      <c r="D810" s="65">
        <v>1773</v>
      </c>
      <c r="E810" s="65" t="s">
        <v>7633</v>
      </c>
      <c r="F810" s="65" t="s">
        <v>7637</v>
      </c>
      <c r="G810" s="65"/>
      <c r="H810" s="65" t="s">
        <v>6799</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7638</v>
      </c>
      <c r="C811" s="65">
        <v>217</v>
      </c>
      <c r="D811" s="65">
        <v>1142</v>
      </c>
      <c r="E811" s="65" t="s">
        <v>7639</v>
      </c>
      <c r="F811" s="65" t="s">
        <v>7640</v>
      </c>
      <c r="G811" s="65"/>
      <c r="H811" s="65" t="s">
        <v>6799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2517</v>
      </c>
      <c r="C812" s="65">
        <v>218</v>
      </c>
      <c r="D812" s="65">
        <v>212</v>
      </c>
      <c r="E812" s="65" t="s">
        <v>2520</v>
      </c>
      <c r="F812" s="65" t="s">
        <v>2511</v>
      </c>
      <c r="G812" s="65"/>
      <c r="H812" s="65" t="s">
        <v>6799</v>
      </c>
      <c r="I812" s="65" t="s">
        <v>48</v>
      </c>
      <c r="J812" s="65"/>
      <c r="K812" s="65" t="s">
        <v>47</v>
      </c>
      <c r="L812" s="65">
        <v>8.35</v>
      </c>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7641</v>
      </c>
      <c r="C813" s="65">
        <v>218</v>
      </c>
      <c r="D813" s="65">
        <v>377</v>
      </c>
      <c r="E813" s="65" t="s">
        <v>2520</v>
      </c>
      <c r="F813" s="65" t="s">
        <v>6932</v>
      </c>
      <c r="G813" s="65"/>
      <c r="H813" s="65" t="s">
        <v>6799</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7642</v>
      </c>
      <c r="C814" s="65">
        <v>218</v>
      </c>
      <c r="D814" s="65">
        <v>2455</v>
      </c>
      <c r="E814" s="65" t="s">
        <v>2520</v>
      </c>
      <c r="F814" s="65" t="s">
        <v>7087</v>
      </c>
      <c r="G814" s="65"/>
      <c r="H814" s="65" t="s">
        <v>6799</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2241</v>
      </c>
      <c r="C815" s="65">
        <v>219</v>
      </c>
      <c r="D815" s="65">
        <v>480</v>
      </c>
      <c r="E815" s="65" t="s">
        <v>156</v>
      </c>
      <c r="F815" s="65" t="s">
        <v>2244</v>
      </c>
      <c r="G815" s="65"/>
      <c r="H815" s="65" t="s">
        <v>6799</v>
      </c>
      <c r="I815" s="65" t="s">
        <v>48</v>
      </c>
      <c r="J815" s="65"/>
      <c r="K815" s="65" t="s">
        <v>48</v>
      </c>
      <c r="L815" s="65">
        <v>66.599999999999994</v>
      </c>
      <c r="M815" s="65"/>
      <c r="N815" s="65"/>
      <c r="O815" s="65"/>
      <c r="P815" s="65"/>
      <c r="Q815" s="65">
        <v>3</v>
      </c>
      <c r="R815" s="65">
        <v>5.48</v>
      </c>
      <c r="S815" s="65">
        <v>367.79999999999995</v>
      </c>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7643</v>
      </c>
      <c r="C816" s="65">
        <v>220</v>
      </c>
      <c r="D816" s="65">
        <v>1815</v>
      </c>
      <c r="E816" s="65" t="s">
        <v>7644</v>
      </c>
      <c r="F816" s="65" t="s">
        <v>7645</v>
      </c>
      <c r="G816" s="65"/>
      <c r="H816" s="65" t="s">
        <v>6799</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7646</v>
      </c>
      <c r="C817" s="65">
        <v>221</v>
      </c>
      <c r="D817" s="65">
        <v>92</v>
      </c>
      <c r="E817" s="65" t="s">
        <v>1094</v>
      </c>
      <c r="F817" s="65" t="s">
        <v>7647</v>
      </c>
      <c r="G817" s="65"/>
      <c r="H817" s="65" t="s">
        <v>6799</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4291</v>
      </c>
      <c r="C818" s="65">
        <v>221</v>
      </c>
      <c r="D818" s="65">
        <v>93</v>
      </c>
      <c r="E818" s="65" t="s">
        <v>1094</v>
      </c>
      <c r="F818" s="65" t="s">
        <v>4294</v>
      </c>
      <c r="G818" s="65"/>
      <c r="H818" s="65" t="s">
        <v>6799</v>
      </c>
      <c r="I818" s="65" t="s">
        <v>48</v>
      </c>
      <c r="J818" s="65"/>
      <c r="K818" s="65" t="s">
        <v>48</v>
      </c>
      <c r="L818" s="65">
        <v>31.68</v>
      </c>
      <c r="M818" s="65"/>
      <c r="N818" s="65"/>
      <c r="O818" s="65"/>
      <c r="P818" s="65"/>
      <c r="Q818" s="65"/>
      <c r="R818" s="65"/>
      <c r="S818" s="65"/>
      <c r="T818" s="65"/>
      <c r="U818" s="65"/>
      <c r="V818" s="65"/>
      <c r="W818" s="65"/>
      <c r="X818" s="65"/>
      <c r="Y818" s="65">
        <v>3</v>
      </c>
      <c r="Z818" s="65">
        <v>11.909999999999998</v>
      </c>
      <c r="AA818" s="65">
        <v>392.81</v>
      </c>
      <c r="AB818" s="65"/>
      <c r="AC818" s="65"/>
      <c r="AD818" s="65"/>
      <c r="AE818" s="65"/>
      <c r="AF818" s="65"/>
      <c r="AG818" s="65"/>
      <c r="AH818" s="65"/>
      <c r="AI818" s="65"/>
      <c r="AJ818" s="65"/>
      <c r="AK818" s="65"/>
      <c r="AL818" s="65"/>
      <c r="AM818" s="65"/>
      <c r="AN818" s="65"/>
      <c r="AO818" s="65"/>
      <c r="AP818" s="65"/>
    </row>
    <row r="819" spans="2:42" x14ac:dyDescent="0.35">
      <c r="B819" s="65" t="s">
        <v>3446</v>
      </c>
      <c r="C819" s="65">
        <v>221</v>
      </c>
      <c r="D819" s="65">
        <v>1153</v>
      </c>
      <c r="E819" s="65" t="s">
        <v>1094</v>
      </c>
      <c r="F819" s="65" t="s">
        <v>3450</v>
      </c>
      <c r="G819" s="65"/>
      <c r="H819" s="65" t="s">
        <v>6799</v>
      </c>
      <c r="I819" s="65" t="s">
        <v>48</v>
      </c>
      <c r="J819" s="65"/>
      <c r="K819" s="65" t="s">
        <v>48</v>
      </c>
      <c r="L819" s="65">
        <v>26.24</v>
      </c>
      <c r="M819" s="65"/>
      <c r="N819" s="65"/>
      <c r="O819" s="65"/>
      <c r="P819" s="65"/>
      <c r="Q819" s="65">
        <v>1</v>
      </c>
      <c r="R819" s="65">
        <v>1</v>
      </c>
      <c r="S819" s="65">
        <v>26.16</v>
      </c>
      <c r="T819" s="65"/>
      <c r="U819" s="65"/>
      <c r="V819" s="65"/>
      <c r="W819" s="65"/>
      <c r="X819" s="65"/>
      <c r="Y819" s="65">
        <v>3</v>
      </c>
      <c r="Z819" s="65">
        <v>12.76</v>
      </c>
      <c r="AA819" s="65">
        <v>318.22999999999996</v>
      </c>
      <c r="AB819" s="65"/>
      <c r="AC819" s="65"/>
      <c r="AD819" s="65"/>
      <c r="AE819" s="65"/>
      <c r="AF819" s="65"/>
      <c r="AG819" s="65"/>
      <c r="AH819" s="65"/>
      <c r="AI819" s="65"/>
      <c r="AJ819" s="65"/>
      <c r="AK819" s="65"/>
      <c r="AL819" s="65"/>
      <c r="AM819" s="65"/>
      <c r="AN819" s="65"/>
      <c r="AO819" s="65"/>
      <c r="AP819" s="65"/>
    </row>
    <row r="820" spans="2:42" x14ac:dyDescent="0.35">
      <c r="B820" s="65" t="s">
        <v>4988</v>
      </c>
      <c r="C820" s="65">
        <v>221</v>
      </c>
      <c r="D820" s="65">
        <v>1259</v>
      </c>
      <c r="E820" s="65" t="s">
        <v>1094</v>
      </c>
      <c r="F820" s="65" t="s">
        <v>4990</v>
      </c>
      <c r="G820" s="65"/>
      <c r="H820" s="65" t="s">
        <v>6799</v>
      </c>
      <c r="I820" s="65" t="s">
        <v>48</v>
      </c>
      <c r="J820" s="65"/>
      <c r="K820" s="65" t="s">
        <v>48</v>
      </c>
      <c r="L820" s="65">
        <v>26.38</v>
      </c>
      <c r="M820" s="65"/>
      <c r="N820" s="65"/>
      <c r="O820" s="65"/>
      <c r="P820" s="65"/>
      <c r="Q820" s="65"/>
      <c r="R820" s="65"/>
      <c r="S820" s="65"/>
      <c r="T820" s="65"/>
      <c r="U820" s="65"/>
      <c r="V820" s="65"/>
      <c r="W820" s="65"/>
      <c r="X820" s="65"/>
      <c r="Y820" s="65">
        <v>2</v>
      </c>
      <c r="Z820" s="65">
        <v>8.82</v>
      </c>
      <c r="AA820" s="65">
        <v>212.39</v>
      </c>
      <c r="AB820" s="65"/>
      <c r="AC820" s="65"/>
      <c r="AD820" s="65"/>
      <c r="AE820" s="65"/>
      <c r="AF820" s="65"/>
      <c r="AG820" s="65"/>
      <c r="AH820" s="65"/>
      <c r="AI820" s="65"/>
      <c r="AJ820" s="65"/>
      <c r="AK820" s="65"/>
      <c r="AL820" s="65"/>
      <c r="AM820" s="65"/>
      <c r="AN820" s="65"/>
      <c r="AO820" s="65"/>
      <c r="AP820" s="65"/>
    </row>
    <row r="821" spans="2:42" x14ac:dyDescent="0.35">
      <c r="B821" s="65" t="s">
        <v>7648</v>
      </c>
      <c r="C821" s="65">
        <v>221</v>
      </c>
      <c r="D821" s="65">
        <v>1415</v>
      </c>
      <c r="E821" s="65" t="s">
        <v>1094</v>
      </c>
      <c r="F821" s="65" t="s">
        <v>7649</v>
      </c>
      <c r="G821" s="65"/>
      <c r="H821" s="65" t="s">
        <v>6799</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2337</v>
      </c>
      <c r="C822" s="65">
        <v>223</v>
      </c>
      <c r="D822" s="65">
        <v>1202</v>
      </c>
      <c r="E822" s="65" t="s">
        <v>218</v>
      </c>
      <c r="F822" s="65" t="s">
        <v>2341</v>
      </c>
      <c r="G822" s="65"/>
      <c r="H822" s="65" t="s">
        <v>6799</v>
      </c>
      <c r="I822" s="65" t="s">
        <v>47</v>
      </c>
      <c r="J822" s="65"/>
      <c r="K822" s="65" t="s">
        <v>48</v>
      </c>
      <c r="L822" s="65">
        <v>22</v>
      </c>
      <c r="M822" s="65"/>
      <c r="N822" s="65"/>
      <c r="O822" s="65"/>
      <c r="P822" s="65"/>
      <c r="Q822" s="65"/>
      <c r="R822" s="65"/>
      <c r="S822" s="65"/>
      <c r="T822" s="65"/>
      <c r="U822" s="65">
        <v>1</v>
      </c>
      <c r="V822" s="65">
        <v>6.52</v>
      </c>
      <c r="W822" s="65">
        <v>162.41</v>
      </c>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7650</v>
      </c>
      <c r="C823" s="65">
        <v>224</v>
      </c>
      <c r="D823" s="65">
        <v>60</v>
      </c>
      <c r="E823" s="65" t="s">
        <v>2964</v>
      </c>
      <c r="F823" s="65" t="s">
        <v>7651</v>
      </c>
      <c r="G823" s="65"/>
      <c r="H823" s="65" t="s">
        <v>6799</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7652</v>
      </c>
      <c r="C824" s="65">
        <v>224</v>
      </c>
      <c r="D824" s="65">
        <v>316</v>
      </c>
      <c r="E824" s="65" t="s">
        <v>2964</v>
      </c>
      <c r="F824" s="65" t="s">
        <v>4817</v>
      </c>
      <c r="G824" s="65"/>
      <c r="H824" s="65" t="s">
        <v>6799</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7653</v>
      </c>
      <c r="C825" s="65">
        <v>224</v>
      </c>
      <c r="D825" s="65">
        <v>1110</v>
      </c>
      <c r="E825" s="65" t="s">
        <v>2964</v>
      </c>
      <c r="F825" s="65" t="s">
        <v>7654</v>
      </c>
      <c r="G825" s="65"/>
      <c r="H825" s="65" t="s">
        <v>6799</v>
      </c>
      <c r="I825" s="65"/>
      <c r="J825" s="65"/>
      <c r="K825" s="65" t="s">
        <v>47</v>
      </c>
      <c r="L825" s="65">
        <v>6.91</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7655</v>
      </c>
      <c r="C826" s="65">
        <v>224</v>
      </c>
      <c r="D826" s="65">
        <v>1111</v>
      </c>
      <c r="E826" s="65" t="s">
        <v>2964</v>
      </c>
      <c r="F826" s="65" t="s">
        <v>7656</v>
      </c>
      <c r="G826" s="65"/>
      <c r="H826" s="65" t="s">
        <v>6799</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6393</v>
      </c>
      <c r="C827" s="65">
        <v>224</v>
      </c>
      <c r="D827" s="65">
        <v>1113</v>
      </c>
      <c r="E827" s="65" t="s">
        <v>2964</v>
      </c>
      <c r="F827" s="65" t="s">
        <v>6394</v>
      </c>
      <c r="G827" s="65"/>
      <c r="H827" s="65" t="s">
        <v>6799</v>
      </c>
      <c r="I827" s="65" t="s">
        <v>47</v>
      </c>
      <c r="J827" s="65"/>
      <c r="K827" s="65" t="s">
        <v>47</v>
      </c>
      <c r="L827" s="65">
        <v>50.6</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2960</v>
      </c>
      <c r="C828" s="65">
        <v>224</v>
      </c>
      <c r="D828" s="65">
        <v>1615</v>
      </c>
      <c r="E828" s="65" t="s">
        <v>2964</v>
      </c>
      <c r="F828" s="65" t="s">
        <v>2963</v>
      </c>
      <c r="G828" s="65"/>
      <c r="H828" s="65" t="s">
        <v>6799</v>
      </c>
      <c r="I828" s="65" t="s">
        <v>47</v>
      </c>
      <c r="J828" s="65"/>
      <c r="K828" s="65" t="s">
        <v>48</v>
      </c>
      <c r="L828" s="65">
        <v>52.54</v>
      </c>
      <c r="M828" s="65"/>
      <c r="N828" s="65"/>
      <c r="O828" s="65"/>
      <c r="P828" s="65"/>
      <c r="Q828" s="65"/>
      <c r="R828" s="65"/>
      <c r="S828" s="65"/>
      <c r="T828" s="65"/>
      <c r="U828" s="65"/>
      <c r="V828" s="65"/>
      <c r="W828" s="65"/>
      <c r="X828" s="65"/>
      <c r="Y828" s="65">
        <v>1</v>
      </c>
      <c r="Z828" s="65">
        <v>1.17</v>
      </c>
      <c r="AA828" s="65">
        <v>59.9</v>
      </c>
      <c r="AB828" s="65"/>
      <c r="AC828" s="65"/>
      <c r="AD828" s="65"/>
      <c r="AE828" s="65"/>
      <c r="AF828" s="65"/>
      <c r="AG828" s="65"/>
      <c r="AH828" s="65"/>
      <c r="AI828" s="65"/>
      <c r="AJ828" s="65"/>
      <c r="AK828" s="65"/>
      <c r="AL828" s="65"/>
      <c r="AM828" s="65"/>
      <c r="AN828" s="65"/>
      <c r="AO828" s="65"/>
      <c r="AP828" s="65"/>
    </row>
    <row r="829" spans="2:42" x14ac:dyDescent="0.35">
      <c r="B829" s="65" t="s">
        <v>7657</v>
      </c>
      <c r="C829" s="65">
        <v>225</v>
      </c>
      <c r="D829" s="65">
        <v>230</v>
      </c>
      <c r="E829" s="65" t="s">
        <v>4314</v>
      </c>
      <c r="F829" s="65" t="s">
        <v>4864</v>
      </c>
      <c r="G829" s="65"/>
      <c r="H829" s="65" t="s">
        <v>6799</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4310</v>
      </c>
      <c r="C830" s="65">
        <v>225</v>
      </c>
      <c r="D830" s="65">
        <v>2522</v>
      </c>
      <c r="E830" s="65" t="s">
        <v>4314</v>
      </c>
      <c r="F830" s="65" t="s">
        <v>4313</v>
      </c>
      <c r="G830" s="65"/>
      <c r="H830" s="65" t="s">
        <v>6799</v>
      </c>
      <c r="I830" s="65" t="s">
        <v>47</v>
      </c>
      <c r="J830" s="65"/>
      <c r="K830" s="65" t="s">
        <v>48</v>
      </c>
      <c r="L830" s="65"/>
      <c r="M830" s="65"/>
      <c r="N830" s="65"/>
      <c r="O830" s="65"/>
      <c r="P830" s="65"/>
      <c r="Q830" s="65"/>
      <c r="R830" s="65"/>
      <c r="S830" s="65"/>
      <c r="T830" s="65"/>
      <c r="U830" s="65">
        <v>1</v>
      </c>
      <c r="V830" s="65">
        <v>9.0500000000000007</v>
      </c>
      <c r="W830" s="65">
        <v>56.21</v>
      </c>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7658</v>
      </c>
      <c r="C831" s="65">
        <v>227</v>
      </c>
      <c r="D831" s="65">
        <v>267</v>
      </c>
      <c r="E831" s="65" t="s">
        <v>7659</v>
      </c>
      <c r="F831" s="65" t="s">
        <v>5274</v>
      </c>
      <c r="G831" s="65"/>
      <c r="H831" s="65" t="s">
        <v>6799</v>
      </c>
      <c r="I831" s="65" t="s">
        <v>47</v>
      </c>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7660</v>
      </c>
      <c r="C832" s="65">
        <v>253</v>
      </c>
      <c r="D832" s="65">
        <v>235</v>
      </c>
      <c r="E832" s="65" t="s">
        <v>7661</v>
      </c>
      <c r="F832" s="65" t="s">
        <v>7662</v>
      </c>
      <c r="G832" s="65"/>
      <c r="H832" s="65" t="s">
        <v>6799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7663</v>
      </c>
      <c r="C833" s="65">
        <v>267</v>
      </c>
      <c r="D833" s="65">
        <v>505</v>
      </c>
      <c r="E833" s="65" t="s">
        <v>7664</v>
      </c>
      <c r="F833" s="65" t="s">
        <v>6945</v>
      </c>
      <c r="G833" s="65"/>
      <c r="H833" s="65" t="s">
        <v>6799</v>
      </c>
      <c r="I833" s="65" t="s">
        <v>48</v>
      </c>
      <c r="J833" s="65"/>
      <c r="K833" s="65" t="s">
        <v>47</v>
      </c>
      <c r="L833" s="65">
        <v>97.36</v>
      </c>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7665</v>
      </c>
      <c r="C834" s="65">
        <v>267</v>
      </c>
      <c r="D834" s="65">
        <v>1375</v>
      </c>
      <c r="E834" s="65" t="s">
        <v>7664</v>
      </c>
      <c r="F834" s="65" t="s">
        <v>7666</v>
      </c>
      <c r="G834" s="65"/>
      <c r="H834" s="65" t="s">
        <v>6799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7667</v>
      </c>
      <c r="C835" s="65">
        <v>267</v>
      </c>
      <c r="D835" s="65">
        <v>1376</v>
      </c>
      <c r="E835" s="65" t="s">
        <v>7664</v>
      </c>
      <c r="F835" s="65" t="s">
        <v>7668</v>
      </c>
      <c r="G835" s="65"/>
      <c r="H835" s="65" t="s">
        <v>6799</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7669</v>
      </c>
      <c r="C836" s="65">
        <v>267</v>
      </c>
      <c r="D836" s="65">
        <v>1377</v>
      </c>
      <c r="E836" s="65" t="s">
        <v>7664</v>
      </c>
      <c r="F836" s="65" t="s">
        <v>7670</v>
      </c>
      <c r="G836" s="65"/>
      <c r="H836" s="65" t="s">
        <v>6799</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7671</v>
      </c>
      <c r="C837" s="65">
        <v>267</v>
      </c>
      <c r="D837" s="65">
        <v>1378</v>
      </c>
      <c r="E837" s="65" t="s">
        <v>7664</v>
      </c>
      <c r="F837" s="65" t="s">
        <v>7672</v>
      </c>
      <c r="G837" s="65"/>
      <c r="H837" s="65" t="s">
        <v>6799</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7673</v>
      </c>
      <c r="C838" s="65">
        <v>348</v>
      </c>
      <c r="D838" s="65">
        <v>2514</v>
      </c>
      <c r="E838" s="65" t="s">
        <v>7674</v>
      </c>
      <c r="F838" s="65" t="s">
        <v>7675</v>
      </c>
      <c r="G838" s="65"/>
      <c r="H838" s="65" t="s">
        <v>6799</v>
      </c>
      <c r="I838" s="65" t="s">
        <v>47</v>
      </c>
      <c r="J838" s="65"/>
      <c r="K838" s="65" t="s">
        <v>47</v>
      </c>
      <c r="L838" s="65">
        <v>0.11</v>
      </c>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5009</v>
      </c>
      <c r="C839" s="65">
        <v>353</v>
      </c>
      <c r="D839" s="65">
        <v>378</v>
      </c>
      <c r="E839" s="65" t="s">
        <v>2354</v>
      </c>
      <c r="F839" s="65" t="s">
        <v>5012</v>
      </c>
      <c r="G839" s="65"/>
      <c r="H839" s="65" t="s">
        <v>6799</v>
      </c>
      <c r="I839" s="65" t="s">
        <v>47</v>
      </c>
      <c r="J839" s="65"/>
      <c r="K839" s="65" t="s">
        <v>48</v>
      </c>
      <c r="L839" s="65">
        <v>0.6</v>
      </c>
      <c r="M839" s="65"/>
      <c r="N839" s="65"/>
      <c r="O839" s="65"/>
      <c r="P839" s="65"/>
      <c r="Q839" s="65"/>
      <c r="R839" s="65"/>
      <c r="S839" s="65"/>
      <c r="T839" s="65"/>
      <c r="U839" s="65">
        <v>1</v>
      </c>
      <c r="V839" s="65">
        <v>11.67</v>
      </c>
      <c r="W839" s="65">
        <v>6.52</v>
      </c>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2353</v>
      </c>
      <c r="C840" s="65">
        <v>353</v>
      </c>
      <c r="D840" s="65">
        <v>1202</v>
      </c>
      <c r="E840" s="65" t="s">
        <v>2354</v>
      </c>
      <c r="F840" s="65" t="s">
        <v>2341</v>
      </c>
      <c r="G840" s="65"/>
      <c r="H840" s="65" t="s">
        <v>6799</v>
      </c>
      <c r="I840" s="65" t="s">
        <v>47</v>
      </c>
      <c r="J840" s="65"/>
      <c r="K840" s="65" t="s">
        <v>48</v>
      </c>
      <c r="L840" s="65">
        <v>7.83</v>
      </c>
      <c r="M840" s="65"/>
      <c r="N840" s="65"/>
      <c r="O840" s="65"/>
      <c r="P840" s="65"/>
      <c r="Q840" s="65"/>
      <c r="R840" s="65"/>
      <c r="S840" s="65"/>
      <c r="T840" s="65"/>
      <c r="U840" s="65">
        <v>1</v>
      </c>
      <c r="V840" s="65">
        <v>6.52</v>
      </c>
      <c r="W840" s="65">
        <v>57.57</v>
      </c>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6192</v>
      </c>
      <c r="C841" s="65">
        <v>379</v>
      </c>
      <c r="D841" s="65">
        <v>480</v>
      </c>
      <c r="E841" s="65" t="s">
        <v>6195</v>
      </c>
      <c r="F841" s="65" t="s">
        <v>2244</v>
      </c>
      <c r="G841" s="65"/>
      <c r="H841" s="65" t="s">
        <v>6799</v>
      </c>
      <c r="I841" s="65" t="s">
        <v>47</v>
      </c>
      <c r="J841" s="65"/>
      <c r="K841" s="65" t="s">
        <v>48</v>
      </c>
      <c r="L841" s="65">
        <v>21.74</v>
      </c>
      <c r="M841" s="65"/>
      <c r="N841" s="65"/>
      <c r="O841" s="65"/>
      <c r="P841" s="65"/>
      <c r="Q841" s="65"/>
      <c r="R841" s="65"/>
      <c r="S841" s="65"/>
      <c r="T841" s="65"/>
      <c r="U841" s="65">
        <v>2</v>
      </c>
      <c r="V841" s="65">
        <v>0.39</v>
      </c>
      <c r="W841" s="65">
        <v>8.0299999999999994</v>
      </c>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7676</v>
      </c>
      <c r="C842" s="65">
        <v>379</v>
      </c>
      <c r="D842" s="65">
        <v>1625</v>
      </c>
      <c r="E842" s="65" t="s">
        <v>6195</v>
      </c>
      <c r="F842" s="65" t="s">
        <v>7677</v>
      </c>
      <c r="G842" s="65"/>
      <c r="H842" s="65" t="s">
        <v>6799</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7678</v>
      </c>
      <c r="C843" s="65">
        <v>379</v>
      </c>
      <c r="D843" s="65">
        <v>2332</v>
      </c>
      <c r="E843" s="65" t="s">
        <v>6195</v>
      </c>
      <c r="F843" s="65" t="s">
        <v>7679</v>
      </c>
      <c r="G843" s="65"/>
      <c r="H843" s="65" t="s">
        <v>6799</v>
      </c>
      <c r="I843" s="65" t="s">
        <v>47</v>
      </c>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7680</v>
      </c>
      <c r="C844" s="65">
        <v>379</v>
      </c>
      <c r="D844" s="65">
        <v>2493</v>
      </c>
      <c r="E844" s="65" t="s">
        <v>6195</v>
      </c>
      <c r="F844" s="65" t="s">
        <v>7681</v>
      </c>
      <c r="G844" s="65"/>
      <c r="H844" s="65" t="s">
        <v>6799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7682</v>
      </c>
      <c r="C845" s="65">
        <v>393</v>
      </c>
      <c r="D845" s="65">
        <v>2068</v>
      </c>
      <c r="E845" s="65" t="s">
        <v>7683</v>
      </c>
      <c r="F845" s="65" t="s">
        <v>7684</v>
      </c>
      <c r="G845" s="65"/>
      <c r="H845" s="65" t="s">
        <v>6799</v>
      </c>
      <c r="I845" s="65"/>
      <c r="J845" s="65"/>
      <c r="K845" s="65" t="s">
        <v>47</v>
      </c>
      <c r="L845" s="65">
        <v>11.52</v>
      </c>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7685</v>
      </c>
      <c r="C846" s="65">
        <v>393</v>
      </c>
      <c r="D846" s="65">
        <v>2312</v>
      </c>
      <c r="E846" s="65" t="s">
        <v>7683</v>
      </c>
      <c r="F846" s="65" t="s">
        <v>7686</v>
      </c>
      <c r="G846" s="65"/>
      <c r="H846" s="65" t="s">
        <v>6799</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7687</v>
      </c>
      <c r="C847" s="65">
        <v>394</v>
      </c>
      <c r="D847" s="65">
        <v>2012</v>
      </c>
      <c r="E847" s="65" t="s">
        <v>3211</v>
      </c>
      <c r="F847" s="65" t="s">
        <v>6077</v>
      </c>
      <c r="G847" s="65"/>
      <c r="H847" s="65" t="s">
        <v>6799</v>
      </c>
      <c r="I847" s="65"/>
      <c r="J847" s="65"/>
      <c r="K847" s="65" t="s">
        <v>47</v>
      </c>
      <c r="L847" s="65">
        <v>5.28</v>
      </c>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3210</v>
      </c>
      <c r="C848" s="65">
        <v>394</v>
      </c>
      <c r="D848" s="65">
        <v>2163</v>
      </c>
      <c r="E848" s="65" t="s">
        <v>3211</v>
      </c>
      <c r="F848" s="65" t="s">
        <v>3208</v>
      </c>
      <c r="G848" s="65"/>
      <c r="H848" s="65" t="s">
        <v>6799</v>
      </c>
      <c r="I848" s="65" t="s">
        <v>48</v>
      </c>
      <c r="J848" s="65"/>
      <c r="K848" s="65" t="s">
        <v>48</v>
      </c>
      <c r="L848" s="65"/>
      <c r="M848" s="65"/>
      <c r="N848" s="65"/>
      <c r="O848" s="65"/>
      <c r="P848" s="65"/>
      <c r="Q848" s="65">
        <v>1</v>
      </c>
      <c r="R848" s="65">
        <v>0.17</v>
      </c>
      <c r="S848" s="65">
        <v>0.4</v>
      </c>
      <c r="T848" s="65"/>
      <c r="U848" s="65"/>
      <c r="V848" s="65"/>
      <c r="W848" s="65"/>
      <c r="X848" s="65"/>
      <c r="Y848" s="65">
        <v>1</v>
      </c>
      <c r="Z848" s="65">
        <v>0.3</v>
      </c>
      <c r="AA848" s="65">
        <v>0.7</v>
      </c>
      <c r="AB848" s="65"/>
      <c r="AC848" s="65"/>
      <c r="AD848" s="65"/>
      <c r="AE848" s="65"/>
      <c r="AF848" s="65"/>
      <c r="AG848" s="65"/>
      <c r="AH848" s="65"/>
      <c r="AI848" s="65"/>
      <c r="AJ848" s="65"/>
      <c r="AK848" s="65"/>
      <c r="AL848" s="65"/>
      <c r="AM848" s="65"/>
      <c r="AN848" s="65"/>
      <c r="AO848" s="65"/>
      <c r="AP848" s="65"/>
    </row>
    <row r="849" spans="2:42" x14ac:dyDescent="0.35">
      <c r="B849" s="65" t="s">
        <v>7688</v>
      </c>
      <c r="C849" s="65">
        <v>394</v>
      </c>
      <c r="D849" s="65">
        <v>2317</v>
      </c>
      <c r="E849" s="65" t="s">
        <v>3211</v>
      </c>
      <c r="F849" s="65" t="s">
        <v>7689</v>
      </c>
      <c r="G849" s="65"/>
      <c r="H849" s="65" t="s">
        <v>6799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7690</v>
      </c>
      <c r="C850" s="65">
        <v>394</v>
      </c>
      <c r="D850" s="65">
        <v>2320</v>
      </c>
      <c r="E850" s="65" t="s">
        <v>3211</v>
      </c>
      <c r="F850" s="65" t="s">
        <v>7691</v>
      </c>
      <c r="G850" s="65"/>
      <c r="H850" s="65" t="s">
        <v>6799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7692</v>
      </c>
      <c r="C851" s="65">
        <v>394</v>
      </c>
      <c r="D851" s="65">
        <v>2323</v>
      </c>
      <c r="E851" s="65" t="s">
        <v>3211</v>
      </c>
      <c r="F851" s="65" t="s">
        <v>7693</v>
      </c>
      <c r="G851" s="65"/>
      <c r="H851" s="65" t="s">
        <v>6799</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7694</v>
      </c>
      <c r="C852" s="65">
        <v>398</v>
      </c>
      <c r="D852" s="65">
        <v>1840</v>
      </c>
      <c r="E852" s="65" t="s">
        <v>7695</v>
      </c>
      <c r="F852" s="65" t="s">
        <v>7696</v>
      </c>
      <c r="G852" s="65"/>
      <c r="H852" s="65" t="s">
        <v>6799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7697</v>
      </c>
      <c r="C853" s="65">
        <v>398</v>
      </c>
      <c r="D853" s="65">
        <v>1842</v>
      </c>
      <c r="E853" s="65" t="s">
        <v>7695</v>
      </c>
      <c r="F853" s="65" t="s">
        <v>7698</v>
      </c>
      <c r="G853" s="65"/>
      <c r="H853" s="65" t="s">
        <v>6799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7699</v>
      </c>
      <c r="C854" s="65">
        <v>398</v>
      </c>
      <c r="D854" s="65">
        <v>1862</v>
      </c>
      <c r="E854" s="65" t="s">
        <v>7695</v>
      </c>
      <c r="F854" s="65" t="s">
        <v>7700</v>
      </c>
      <c r="G854" s="65"/>
      <c r="H854" s="65" t="s">
        <v>6799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7701</v>
      </c>
      <c r="C855" s="65">
        <v>398</v>
      </c>
      <c r="D855" s="65">
        <v>2020</v>
      </c>
      <c r="E855" s="65" t="s">
        <v>7695</v>
      </c>
      <c r="F855" s="65" t="s">
        <v>7702</v>
      </c>
      <c r="G855" s="65"/>
      <c r="H855" s="65" t="s">
        <v>6799</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7703</v>
      </c>
      <c r="C856" s="65">
        <v>398</v>
      </c>
      <c r="D856" s="65">
        <v>2087</v>
      </c>
      <c r="E856" s="65" t="s">
        <v>7695</v>
      </c>
      <c r="F856" s="65" t="s">
        <v>3993</v>
      </c>
      <c r="G856" s="65"/>
      <c r="H856" s="65" t="s">
        <v>6799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7704</v>
      </c>
      <c r="C857" s="65">
        <v>398</v>
      </c>
      <c r="D857" s="65">
        <v>2123</v>
      </c>
      <c r="E857" s="65" t="s">
        <v>7695</v>
      </c>
      <c r="F857" s="65" t="s">
        <v>7705</v>
      </c>
      <c r="G857" s="65"/>
      <c r="H857" s="65" t="s">
        <v>6799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7706</v>
      </c>
      <c r="C858" s="65">
        <v>398</v>
      </c>
      <c r="D858" s="65">
        <v>2136</v>
      </c>
      <c r="E858" s="65" t="s">
        <v>7695</v>
      </c>
      <c r="F858" s="65" t="s">
        <v>7707</v>
      </c>
      <c r="G858" s="65"/>
      <c r="H858" s="65" t="s">
        <v>6799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7708</v>
      </c>
      <c r="C859" s="65">
        <v>398</v>
      </c>
      <c r="D859" s="65">
        <v>2138</v>
      </c>
      <c r="E859" s="65" t="s">
        <v>7695</v>
      </c>
      <c r="F859" s="65" t="s">
        <v>7709</v>
      </c>
      <c r="G859" s="65"/>
      <c r="H859" s="65" t="s">
        <v>6799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7710</v>
      </c>
      <c r="C860" s="65">
        <v>398</v>
      </c>
      <c r="D860" s="65">
        <v>2174</v>
      </c>
      <c r="E860" s="65" t="s">
        <v>7695</v>
      </c>
      <c r="F860" s="65" t="s">
        <v>7711</v>
      </c>
      <c r="G860" s="65"/>
      <c r="H860" s="65" t="s">
        <v>6799</v>
      </c>
      <c r="I860" s="65" t="s">
        <v>48</v>
      </c>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7712</v>
      </c>
      <c r="C861" s="65">
        <v>398</v>
      </c>
      <c r="D861" s="65">
        <v>2175</v>
      </c>
      <c r="E861" s="65" t="s">
        <v>7695</v>
      </c>
      <c r="F861" s="65" t="s">
        <v>7713</v>
      </c>
      <c r="G861" s="65"/>
      <c r="H861" s="65" t="s">
        <v>6799</v>
      </c>
      <c r="I861" s="65" t="s">
        <v>48</v>
      </c>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7714</v>
      </c>
      <c r="C862" s="65">
        <v>398</v>
      </c>
      <c r="D862" s="65">
        <v>2268</v>
      </c>
      <c r="E862" s="65" t="s">
        <v>7695</v>
      </c>
      <c r="F862" s="65" t="s">
        <v>7715</v>
      </c>
      <c r="G862" s="65"/>
      <c r="H862" s="65" t="s">
        <v>6799</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7716</v>
      </c>
      <c r="C863" s="65">
        <v>398</v>
      </c>
      <c r="D863" s="65">
        <v>2271</v>
      </c>
      <c r="E863" s="65" t="s">
        <v>7695</v>
      </c>
      <c r="F863" s="65" t="s">
        <v>7717</v>
      </c>
      <c r="G863" s="65"/>
      <c r="H863" s="65" t="s">
        <v>6799</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7718</v>
      </c>
      <c r="C864" s="65">
        <v>398</v>
      </c>
      <c r="D864" s="65">
        <v>2285</v>
      </c>
      <c r="E864" s="65" t="s">
        <v>7695</v>
      </c>
      <c r="F864" s="65" t="s">
        <v>7719</v>
      </c>
      <c r="G864" s="65"/>
      <c r="H864" s="65" t="s">
        <v>6799</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2259</v>
      </c>
      <c r="C865" s="65">
        <v>398</v>
      </c>
      <c r="D865" s="65">
        <v>2820</v>
      </c>
      <c r="E865" s="65" t="s">
        <v>7695</v>
      </c>
      <c r="F865" s="65" t="s">
        <v>2262</v>
      </c>
      <c r="G865" s="65"/>
      <c r="H865" s="65" t="s">
        <v>6799</v>
      </c>
      <c r="I865" s="65" t="s">
        <v>48</v>
      </c>
      <c r="J865" s="65"/>
      <c r="K865" s="65" t="s">
        <v>48</v>
      </c>
      <c r="L865" s="65"/>
      <c r="M865" s="65"/>
      <c r="N865" s="65"/>
      <c r="O865" s="65"/>
      <c r="P865" s="65"/>
      <c r="Q865" s="65">
        <v>1</v>
      </c>
      <c r="R865" s="65">
        <v>2.17</v>
      </c>
      <c r="S865" s="65">
        <v>44.68</v>
      </c>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4013</v>
      </c>
      <c r="C866" s="65">
        <v>399</v>
      </c>
      <c r="D866" s="65">
        <v>2015</v>
      </c>
      <c r="E866" s="65" t="s">
        <v>96</v>
      </c>
      <c r="F866" s="65" t="s">
        <v>4016</v>
      </c>
      <c r="G866" s="65"/>
      <c r="H866" s="65" t="s">
        <v>6799</v>
      </c>
      <c r="I866" s="65" t="s">
        <v>48</v>
      </c>
      <c r="J866" s="65"/>
      <c r="K866" s="65" t="s">
        <v>48</v>
      </c>
      <c r="L866" s="65">
        <v>0</v>
      </c>
      <c r="M866" s="65"/>
      <c r="N866" s="65"/>
      <c r="O866" s="65"/>
      <c r="P866" s="65"/>
      <c r="Q866" s="65">
        <v>1</v>
      </c>
      <c r="R866" s="65">
        <v>1.67</v>
      </c>
      <c r="S866" s="65"/>
      <c r="T866" s="65"/>
      <c r="U866" s="65">
        <v>1</v>
      </c>
      <c r="V866" s="65">
        <v>12.35</v>
      </c>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3254</v>
      </c>
      <c r="C867" s="65">
        <v>399</v>
      </c>
      <c r="D867" s="65">
        <v>2238</v>
      </c>
      <c r="E867" s="65" t="s">
        <v>96</v>
      </c>
      <c r="F867" s="65" t="s">
        <v>3258</v>
      </c>
      <c r="G867" s="65"/>
      <c r="H867" s="65" t="s">
        <v>6799</v>
      </c>
      <c r="I867" s="65" t="s">
        <v>48</v>
      </c>
      <c r="J867" s="65"/>
      <c r="K867" s="65" t="s">
        <v>48</v>
      </c>
      <c r="L867" s="65">
        <v>0.09</v>
      </c>
      <c r="M867" s="65"/>
      <c r="N867" s="65"/>
      <c r="O867" s="65"/>
      <c r="P867" s="65"/>
      <c r="Q867" s="65">
        <v>1</v>
      </c>
      <c r="R867" s="65">
        <v>0.17</v>
      </c>
      <c r="S867" s="65">
        <v>0.04</v>
      </c>
      <c r="T867" s="65"/>
      <c r="U867" s="65"/>
      <c r="V867" s="65"/>
      <c r="W867" s="65"/>
      <c r="X867" s="65"/>
      <c r="Y867" s="65">
        <v>1</v>
      </c>
      <c r="Z867" s="65">
        <v>0.33</v>
      </c>
      <c r="AA867" s="65">
        <v>7.0000000000000007E-2</v>
      </c>
      <c r="AB867" s="65"/>
      <c r="AC867" s="65"/>
      <c r="AD867" s="65"/>
      <c r="AE867" s="65"/>
      <c r="AF867" s="65"/>
      <c r="AG867" s="65"/>
      <c r="AH867" s="65"/>
      <c r="AI867" s="65"/>
      <c r="AJ867" s="65"/>
      <c r="AK867" s="65"/>
      <c r="AL867" s="65"/>
      <c r="AM867" s="65"/>
      <c r="AN867" s="65"/>
      <c r="AO867" s="65"/>
      <c r="AP867" s="65"/>
    </row>
    <row r="868" spans="2:42" x14ac:dyDescent="0.35">
      <c r="B868" s="65" t="s">
        <v>2112</v>
      </c>
      <c r="C868" s="65">
        <v>399</v>
      </c>
      <c r="D868" s="65">
        <v>2329</v>
      </c>
      <c r="E868" s="65" t="s">
        <v>96</v>
      </c>
      <c r="F868" s="65" t="s">
        <v>2116</v>
      </c>
      <c r="G868" s="65" t="s">
        <v>7720</v>
      </c>
      <c r="H868" s="65" t="s">
        <v>6799</v>
      </c>
      <c r="I868" s="65" t="s">
        <v>47</v>
      </c>
      <c r="J868" s="65"/>
      <c r="K868" s="65" t="s">
        <v>48</v>
      </c>
      <c r="L868" s="65"/>
      <c r="M868" s="65"/>
      <c r="N868" s="65"/>
      <c r="O868" s="65"/>
      <c r="P868" s="65"/>
      <c r="Q868" s="65">
        <v>1</v>
      </c>
      <c r="R868" s="65">
        <v>0.18</v>
      </c>
      <c r="S868" s="65">
        <v>0.47</v>
      </c>
      <c r="T868" s="65"/>
      <c r="U868" s="65">
        <v>1</v>
      </c>
      <c r="V868" s="65">
        <v>0.3</v>
      </c>
      <c r="W868" s="65">
        <v>0.77</v>
      </c>
      <c r="X868" s="65"/>
      <c r="Y868" s="65">
        <v>1</v>
      </c>
      <c r="Z868" s="65">
        <v>0.67</v>
      </c>
      <c r="AA868" s="65">
        <v>1.74</v>
      </c>
      <c r="AB868" s="65"/>
      <c r="AC868" s="65"/>
      <c r="AD868" s="65"/>
      <c r="AE868" s="65"/>
      <c r="AF868" s="65"/>
      <c r="AG868" s="65"/>
      <c r="AH868" s="65"/>
      <c r="AI868" s="65"/>
      <c r="AJ868" s="65"/>
      <c r="AK868" s="65"/>
      <c r="AL868" s="65"/>
      <c r="AM868" s="65"/>
      <c r="AN868" s="65"/>
      <c r="AO868" s="65"/>
      <c r="AP868" s="65"/>
    </row>
    <row r="869" spans="2:42" x14ac:dyDescent="0.35">
      <c r="B869" s="65" t="s">
        <v>7721</v>
      </c>
      <c r="C869" s="65">
        <v>404</v>
      </c>
      <c r="D869" s="65">
        <v>1937</v>
      </c>
      <c r="E869" s="65" t="s">
        <v>7722</v>
      </c>
      <c r="F869" s="65" t="s">
        <v>7723</v>
      </c>
      <c r="G869" s="65"/>
      <c r="H869" s="65" t="s">
        <v>6799</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7724</v>
      </c>
      <c r="C870" s="65">
        <v>409</v>
      </c>
      <c r="D870" s="65">
        <v>2121</v>
      </c>
      <c r="E870" s="65" t="s">
        <v>7725</v>
      </c>
      <c r="F870" s="65" t="s">
        <v>7726</v>
      </c>
      <c r="G870" s="65"/>
      <c r="H870" s="65" t="s">
        <v>6799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7727</v>
      </c>
      <c r="C871" s="65">
        <v>410</v>
      </c>
      <c r="D871" s="65">
        <v>2179</v>
      </c>
      <c r="E871" s="65" t="s">
        <v>564</v>
      </c>
      <c r="F871" s="65" t="s">
        <v>7728</v>
      </c>
      <c r="G871" s="65"/>
      <c r="H871" s="65" t="s">
        <v>6799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3223</v>
      </c>
      <c r="C872" s="65">
        <v>410</v>
      </c>
      <c r="D872" s="65">
        <v>2308</v>
      </c>
      <c r="E872" s="65" t="s">
        <v>564</v>
      </c>
      <c r="F872" s="65" t="s">
        <v>3227</v>
      </c>
      <c r="G872" s="65"/>
      <c r="H872" s="65" t="s">
        <v>6799</v>
      </c>
      <c r="I872" s="65" t="s">
        <v>48</v>
      </c>
      <c r="J872" s="65"/>
      <c r="K872" s="65" t="s">
        <v>48</v>
      </c>
      <c r="L872" s="65">
        <v>4.6100000000000003</v>
      </c>
      <c r="M872" s="65"/>
      <c r="N872" s="65"/>
      <c r="O872" s="65"/>
      <c r="P872" s="65"/>
      <c r="Q872" s="65">
        <v>1</v>
      </c>
      <c r="R872" s="65">
        <v>3.28</v>
      </c>
      <c r="S872" s="65">
        <v>15.32</v>
      </c>
      <c r="T872" s="65"/>
      <c r="U872" s="65"/>
      <c r="V872" s="65"/>
      <c r="W872" s="65"/>
      <c r="X872" s="65"/>
      <c r="Y872" s="65">
        <v>1</v>
      </c>
      <c r="Z872" s="65">
        <v>2.92</v>
      </c>
      <c r="AA872" s="65">
        <v>13.64</v>
      </c>
      <c r="AB872" s="65"/>
      <c r="AC872" s="65"/>
      <c r="AD872" s="65"/>
      <c r="AE872" s="65"/>
      <c r="AF872" s="65"/>
      <c r="AG872" s="65"/>
      <c r="AH872" s="65"/>
      <c r="AI872" s="65"/>
      <c r="AJ872" s="65"/>
      <c r="AK872" s="65"/>
      <c r="AL872" s="65"/>
      <c r="AM872" s="65"/>
      <c r="AN872" s="65"/>
      <c r="AO872" s="65"/>
      <c r="AP872" s="65"/>
    </row>
    <row r="873" spans="2:42" x14ac:dyDescent="0.35">
      <c r="B873" s="65" t="s">
        <v>2356</v>
      </c>
      <c r="C873" s="65">
        <v>411</v>
      </c>
      <c r="D873" s="65">
        <v>2245</v>
      </c>
      <c r="E873" s="65" t="s">
        <v>1207</v>
      </c>
      <c r="F873" s="65" t="s">
        <v>231</v>
      </c>
      <c r="G873" s="65"/>
      <c r="H873" s="65" t="s">
        <v>6799</v>
      </c>
      <c r="I873" s="65" t="s">
        <v>47</v>
      </c>
      <c r="J873" s="65"/>
      <c r="K873" s="65" t="s">
        <v>48</v>
      </c>
      <c r="L873" s="65">
        <v>0.01</v>
      </c>
      <c r="M873" s="65"/>
      <c r="N873" s="65"/>
      <c r="O873" s="65"/>
      <c r="P873" s="65"/>
      <c r="Q873" s="65">
        <v>1</v>
      </c>
      <c r="R873" s="65">
        <v>2.8</v>
      </c>
      <c r="S873" s="65">
        <v>0.03</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7729</v>
      </c>
      <c r="C874" s="65">
        <v>413</v>
      </c>
      <c r="D874" s="65">
        <v>1891</v>
      </c>
      <c r="E874" s="65" t="s">
        <v>7730</v>
      </c>
      <c r="F874" s="65" t="s">
        <v>7731</v>
      </c>
      <c r="G874" s="65"/>
      <c r="H874" s="65" t="s">
        <v>6799</v>
      </c>
      <c r="I874" s="65" t="s">
        <v>47</v>
      </c>
      <c r="J874" s="65"/>
      <c r="K874" s="65" t="s">
        <v>47</v>
      </c>
      <c r="L874" s="65">
        <v>36.770000000000003</v>
      </c>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5238</v>
      </c>
      <c r="C875" s="65">
        <v>414</v>
      </c>
      <c r="D875" s="65">
        <v>1866</v>
      </c>
      <c r="E875" s="65" t="s">
        <v>1196</v>
      </c>
      <c r="F875" s="65" t="s">
        <v>5240</v>
      </c>
      <c r="G875" s="65"/>
      <c r="H875" s="65" t="s">
        <v>6799</v>
      </c>
      <c r="I875" s="65" t="s">
        <v>47</v>
      </c>
      <c r="J875" s="65"/>
      <c r="K875" s="65" t="s">
        <v>48</v>
      </c>
      <c r="L875" s="65">
        <v>2.29</v>
      </c>
      <c r="M875" s="65"/>
      <c r="N875" s="65"/>
      <c r="O875" s="65"/>
      <c r="P875" s="65"/>
      <c r="Q875" s="65">
        <v>1</v>
      </c>
      <c r="R875" s="65">
        <v>11.75</v>
      </c>
      <c r="S875" s="65">
        <v>25.41</v>
      </c>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7732</v>
      </c>
      <c r="C876" s="65">
        <v>414</v>
      </c>
      <c r="D876" s="65">
        <v>2085</v>
      </c>
      <c r="E876" s="65" t="s">
        <v>1196</v>
      </c>
      <c r="F876" s="65" t="s">
        <v>5255</v>
      </c>
      <c r="G876" s="65"/>
      <c r="H876" s="65" t="s">
        <v>6799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7733</v>
      </c>
      <c r="C877" s="65">
        <v>414</v>
      </c>
      <c r="D877" s="65">
        <v>2126</v>
      </c>
      <c r="E877" s="65" t="s">
        <v>1196</v>
      </c>
      <c r="F877" s="65" t="s">
        <v>7734</v>
      </c>
      <c r="G877" s="65"/>
      <c r="H877" s="65" t="s">
        <v>6799</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7735</v>
      </c>
      <c r="C878" s="65">
        <v>414</v>
      </c>
      <c r="D878" s="65">
        <v>2200</v>
      </c>
      <c r="E878" s="65" t="s">
        <v>1196</v>
      </c>
      <c r="F878" s="65" t="s">
        <v>7736</v>
      </c>
      <c r="G878" s="65"/>
      <c r="H878" s="65" t="s">
        <v>6799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5090</v>
      </c>
      <c r="C879" s="65">
        <v>414</v>
      </c>
      <c r="D879" s="65">
        <v>2209</v>
      </c>
      <c r="E879" s="65" t="s">
        <v>1196</v>
      </c>
      <c r="F879" s="65" t="s">
        <v>4303</v>
      </c>
      <c r="G879" s="65"/>
      <c r="H879" s="65" t="s">
        <v>6799</v>
      </c>
      <c r="I879" s="65" t="s">
        <v>47</v>
      </c>
      <c r="J879" s="65"/>
      <c r="K879" s="65" t="s">
        <v>48</v>
      </c>
      <c r="L879" s="65">
        <v>0.22</v>
      </c>
      <c r="M879" s="65"/>
      <c r="N879" s="65"/>
      <c r="O879" s="65"/>
      <c r="P879" s="65"/>
      <c r="Q879" s="65">
        <v>1</v>
      </c>
      <c r="R879" s="65">
        <v>24.53</v>
      </c>
      <c r="S879" s="65">
        <v>2.4</v>
      </c>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7737</v>
      </c>
      <c r="C880" s="65">
        <v>414</v>
      </c>
      <c r="D880" s="65">
        <v>2345</v>
      </c>
      <c r="E880" s="65" t="s">
        <v>1196</v>
      </c>
      <c r="F880" s="65" t="s">
        <v>7738</v>
      </c>
      <c r="G880" s="65"/>
      <c r="H880" s="65" t="s">
        <v>6799</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7739</v>
      </c>
      <c r="C881" s="65">
        <v>414</v>
      </c>
      <c r="D881" s="65">
        <v>2348</v>
      </c>
      <c r="E881" s="65" t="s">
        <v>1196</v>
      </c>
      <c r="F881" s="65" t="s">
        <v>7740</v>
      </c>
      <c r="G881" s="65"/>
      <c r="H881" s="65" t="s">
        <v>6799</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7741</v>
      </c>
      <c r="C882" s="65">
        <v>414</v>
      </c>
      <c r="D882" s="65">
        <v>2365</v>
      </c>
      <c r="E882" s="65" t="s">
        <v>1196</v>
      </c>
      <c r="F882" s="65" t="s">
        <v>7742</v>
      </c>
      <c r="G882" s="65"/>
      <c r="H882" s="65" t="s">
        <v>6799</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7743</v>
      </c>
      <c r="C883" s="65">
        <v>415</v>
      </c>
      <c r="D883" s="65">
        <v>2007</v>
      </c>
      <c r="E883" s="65" t="s">
        <v>869</v>
      </c>
      <c r="F883" s="65" t="s">
        <v>871</v>
      </c>
      <c r="G883" s="65"/>
      <c r="H883" s="65" t="s">
        <v>6799</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3282</v>
      </c>
      <c r="C884" s="65">
        <v>415</v>
      </c>
      <c r="D884" s="65">
        <v>2238</v>
      </c>
      <c r="E884" s="65" t="s">
        <v>869</v>
      </c>
      <c r="F884" s="65" t="s">
        <v>3258</v>
      </c>
      <c r="G884" s="65"/>
      <c r="H884" s="65" t="s">
        <v>6799</v>
      </c>
      <c r="I884" s="65" t="s">
        <v>47</v>
      </c>
      <c r="J884" s="65"/>
      <c r="K884" s="65" t="s">
        <v>48</v>
      </c>
      <c r="L884" s="65">
        <v>25.02</v>
      </c>
      <c r="M884" s="65"/>
      <c r="N884" s="65"/>
      <c r="O884" s="65"/>
      <c r="P884" s="65"/>
      <c r="Q884" s="65">
        <v>1</v>
      </c>
      <c r="R884" s="65">
        <v>0.68</v>
      </c>
      <c r="S884" s="65">
        <v>18.38</v>
      </c>
      <c r="T884" s="65"/>
      <c r="U884" s="65"/>
      <c r="V884" s="65"/>
      <c r="W884" s="65"/>
      <c r="X884" s="65"/>
      <c r="Y884" s="65">
        <v>1</v>
      </c>
      <c r="Z884" s="65">
        <v>2.2999999999999998</v>
      </c>
      <c r="AA884" s="65">
        <v>116.33</v>
      </c>
      <c r="AB884" s="65"/>
      <c r="AC884" s="65"/>
      <c r="AD884" s="65"/>
      <c r="AE884" s="65"/>
      <c r="AF884" s="65"/>
      <c r="AG884" s="65"/>
      <c r="AH884" s="65"/>
      <c r="AI884" s="65"/>
      <c r="AJ884" s="65"/>
      <c r="AK884" s="65"/>
      <c r="AL884" s="65"/>
      <c r="AM884" s="65"/>
      <c r="AN884" s="65"/>
      <c r="AO884" s="65"/>
      <c r="AP884" s="65"/>
    </row>
    <row r="885" spans="2:42" x14ac:dyDescent="0.35">
      <c r="B885" s="65" t="s">
        <v>3231</v>
      </c>
      <c r="C885" s="65">
        <v>416</v>
      </c>
      <c r="D885" s="65">
        <v>2039</v>
      </c>
      <c r="E885" s="65" t="s">
        <v>547</v>
      </c>
      <c r="F885" s="65" t="s">
        <v>3235</v>
      </c>
      <c r="G885" s="65"/>
      <c r="H885" s="65" t="s">
        <v>6799</v>
      </c>
      <c r="I885" s="65" t="s">
        <v>48</v>
      </c>
      <c r="J885" s="65"/>
      <c r="K885" s="65" t="s">
        <v>48</v>
      </c>
      <c r="L885" s="65">
        <v>152.63999999999999</v>
      </c>
      <c r="M885" s="65"/>
      <c r="N885" s="65"/>
      <c r="O885" s="65"/>
      <c r="P885" s="65"/>
      <c r="Q885" s="65"/>
      <c r="R885" s="65"/>
      <c r="S885" s="65"/>
      <c r="T885" s="65"/>
      <c r="U885" s="65"/>
      <c r="V885" s="65"/>
      <c r="W885" s="65"/>
      <c r="X885" s="65"/>
      <c r="Y885" s="65">
        <v>1</v>
      </c>
      <c r="Z885" s="65">
        <v>0.4</v>
      </c>
      <c r="AA885" s="65">
        <v>60.73</v>
      </c>
      <c r="AB885" s="65"/>
      <c r="AC885" s="65"/>
      <c r="AD885" s="65"/>
      <c r="AE885" s="65"/>
      <c r="AF885" s="65"/>
      <c r="AG885" s="65"/>
      <c r="AH885" s="65"/>
      <c r="AI885" s="65"/>
      <c r="AJ885" s="65"/>
      <c r="AK885" s="65"/>
      <c r="AL885" s="65"/>
      <c r="AM885" s="65"/>
      <c r="AN885" s="65"/>
      <c r="AO885" s="65"/>
      <c r="AP885" s="65"/>
    </row>
    <row r="886" spans="2:42" x14ac:dyDescent="0.35">
      <c r="B886" s="65" t="s">
        <v>3153</v>
      </c>
      <c r="C886" s="65">
        <v>417</v>
      </c>
      <c r="D886" s="65">
        <v>2073</v>
      </c>
      <c r="E886" s="65" t="s">
        <v>3158</v>
      </c>
      <c r="F886" s="65" t="s">
        <v>3157</v>
      </c>
      <c r="G886" s="65"/>
      <c r="H886" s="65" t="s">
        <v>6799</v>
      </c>
      <c r="I886" s="65" t="s">
        <v>47</v>
      </c>
      <c r="J886" s="65"/>
      <c r="K886" s="65" t="s">
        <v>48</v>
      </c>
      <c r="L886" s="65">
        <v>65.16</v>
      </c>
      <c r="M886" s="65"/>
      <c r="N886" s="65"/>
      <c r="O886" s="65"/>
      <c r="P886" s="65"/>
      <c r="Q886" s="65"/>
      <c r="R886" s="65"/>
      <c r="S886" s="65"/>
      <c r="T886" s="65"/>
      <c r="U886" s="65"/>
      <c r="V886" s="65"/>
      <c r="W886" s="65"/>
      <c r="X886" s="65"/>
      <c r="Y886" s="65">
        <v>1</v>
      </c>
      <c r="Z886" s="65">
        <v>7.17</v>
      </c>
      <c r="AA886" s="65">
        <v>448.2</v>
      </c>
      <c r="AB886" s="65"/>
      <c r="AC886" s="65"/>
      <c r="AD886" s="65"/>
      <c r="AE886" s="65"/>
      <c r="AF886" s="65"/>
      <c r="AG886" s="65"/>
      <c r="AH886" s="65"/>
      <c r="AI886" s="65"/>
      <c r="AJ886" s="65"/>
      <c r="AK886" s="65"/>
      <c r="AL886" s="65"/>
      <c r="AM886" s="65"/>
      <c r="AN886" s="65"/>
      <c r="AO886" s="65"/>
      <c r="AP886" s="65"/>
    </row>
    <row r="887" spans="2:42" x14ac:dyDescent="0.35">
      <c r="B887" s="65" t="s">
        <v>7744</v>
      </c>
      <c r="C887" s="65">
        <v>419</v>
      </c>
      <c r="D887" s="65">
        <v>2057</v>
      </c>
      <c r="E887" s="65" t="s">
        <v>464</v>
      </c>
      <c r="F887" s="65" t="s">
        <v>7745</v>
      </c>
      <c r="G887" s="65"/>
      <c r="H887" s="65" t="s">
        <v>6799</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7746</v>
      </c>
      <c r="C888" s="65">
        <v>419</v>
      </c>
      <c r="D888" s="65">
        <v>2092</v>
      </c>
      <c r="E888" s="65" t="s">
        <v>464</v>
      </c>
      <c r="F888" s="65" t="s">
        <v>7747</v>
      </c>
      <c r="G888" s="65"/>
      <c r="H888" s="65" t="s">
        <v>6799</v>
      </c>
      <c r="I888" s="65"/>
      <c r="J888" s="65"/>
      <c r="K888" s="65" t="s">
        <v>47</v>
      </c>
      <c r="L888" s="65">
        <v>95.1</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7748</v>
      </c>
      <c r="C889" s="65">
        <v>419</v>
      </c>
      <c r="D889" s="65">
        <v>2156</v>
      </c>
      <c r="E889" s="65" t="s">
        <v>464</v>
      </c>
      <c r="F889" s="65" t="s">
        <v>7749</v>
      </c>
      <c r="G889" s="65"/>
      <c r="H889" s="65" t="s">
        <v>6799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7750</v>
      </c>
      <c r="C890" s="65">
        <v>419</v>
      </c>
      <c r="D890" s="65">
        <v>2166</v>
      </c>
      <c r="E890" s="65" t="s">
        <v>464</v>
      </c>
      <c r="F890" s="65" t="s">
        <v>7751</v>
      </c>
      <c r="G890" s="65"/>
      <c r="H890" s="65" t="s">
        <v>6799</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7752</v>
      </c>
      <c r="C891" s="65">
        <v>419</v>
      </c>
      <c r="D891" s="65">
        <v>2199</v>
      </c>
      <c r="E891" s="65" t="s">
        <v>464</v>
      </c>
      <c r="F891" s="65" t="s">
        <v>7753</v>
      </c>
      <c r="G891" s="65"/>
      <c r="H891" s="65" t="s">
        <v>6799</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4936</v>
      </c>
      <c r="C892" s="65">
        <v>419</v>
      </c>
      <c r="D892" s="65">
        <v>2209</v>
      </c>
      <c r="E892" s="65" t="s">
        <v>464</v>
      </c>
      <c r="F892" s="65" t="s">
        <v>7754</v>
      </c>
      <c r="G892" s="65"/>
      <c r="H892" s="65" t="s">
        <v>6799</v>
      </c>
      <c r="I892" s="65" t="s">
        <v>47</v>
      </c>
      <c r="J892" s="65"/>
      <c r="K892" s="65" t="s">
        <v>48</v>
      </c>
      <c r="L892" s="65">
        <v>147.74</v>
      </c>
      <c r="M892" s="65"/>
      <c r="N892" s="65"/>
      <c r="O892" s="65"/>
      <c r="P892" s="65"/>
      <c r="Q892" s="65">
        <v>2</v>
      </c>
      <c r="R892" s="65">
        <v>0.93</v>
      </c>
      <c r="S892" s="65">
        <v>139.34</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7755</v>
      </c>
      <c r="C893" s="65">
        <v>419</v>
      </c>
      <c r="D893" s="65">
        <v>2215</v>
      </c>
      <c r="E893" s="65" t="s">
        <v>464</v>
      </c>
      <c r="F893" s="65" t="s">
        <v>7756</v>
      </c>
      <c r="G893" s="65"/>
      <c r="H893" s="65" t="s">
        <v>6799</v>
      </c>
      <c r="I893" s="65"/>
      <c r="J893" s="65"/>
      <c r="K893" s="65" t="s">
        <v>47</v>
      </c>
      <c r="L893" s="65">
        <v>127.02</v>
      </c>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7757</v>
      </c>
      <c r="C894" s="65">
        <v>419</v>
      </c>
      <c r="D894" s="65">
        <v>2224</v>
      </c>
      <c r="E894" s="65" t="s">
        <v>464</v>
      </c>
      <c r="F894" s="65" t="s">
        <v>7758</v>
      </c>
      <c r="G894" s="65"/>
      <c r="H894" s="65" t="s">
        <v>6799</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7759</v>
      </c>
      <c r="C895" s="65">
        <v>419</v>
      </c>
      <c r="D895" s="65">
        <v>2237</v>
      </c>
      <c r="E895" s="65" t="s">
        <v>464</v>
      </c>
      <c r="F895" s="65" t="s">
        <v>7760</v>
      </c>
      <c r="G895" s="65"/>
      <c r="H895" s="65" t="s">
        <v>6799</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7761</v>
      </c>
      <c r="C896" s="65">
        <v>419</v>
      </c>
      <c r="D896" s="65">
        <v>2335</v>
      </c>
      <c r="E896" s="65" t="s">
        <v>464</v>
      </c>
      <c r="F896" s="65" t="s">
        <v>7762</v>
      </c>
      <c r="G896" s="65"/>
      <c r="H896" s="65" t="s">
        <v>6799</v>
      </c>
      <c r="I896" s="65" t="s">
        <v>47</v>
      </c>
      <c r="J896" s="65"/>
      <c r="K896" s="65" t="s">
        <v>47</v>
      </c>
      <c r="L896" s="65">
        <v>1.95</v>
      </c>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7763</v>
      </c>
      <c r="C897" s="65">
        <v>419</v>
      </c>
      <c r="D897" s="65">
        <v>2337</v>
      </c>
      <c r="E897" s="65" t="s">
        <v>464</v>
      </c>
      <c r="F897" s="65" t="s">
        <v>7764</v>
      </c>
      <c r="G897" s="65"/>
      <c r="H897" s="65" t="s">
        <v>6799</v>
      </c>
      <c r="I897" s="65" t="s">
        <v>47</v>
      </c>
      <c r="J897" s="65"/>
      <c r="K897" s="65" t="s">
        <v>47</v>
      </c>
      <c r="L897" s="65">
        <v>1.69</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7765</v>
      </c>
      <c r="C898" s="65">
        <v>419</v>
      </c>
      <c r="D898" s="65">
        <v>2339</v>
      </c>
      <c r="E898" s="65" t="s">
        <v>464</v>
      </c>
      <c r="F898" s="65" t="s">
        <v>7766</v>
      </c>
      <c r="G898" s="65"/>
      <c r="H898" s="65" t="s">
        <v>6799</v>
      </c>
      <c r="I898" s="65" t="s">
        <v>47</v>
      </c>
      <c r="J898" s="65"/>
      <c r="K898" s="65" t="s">
        <v>47</v>
      </c>
      <c r="L898" s="65">
        <v>1.82</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2933</v>
      </c>
      <c r="C899" s="65">
        <v>419</v>
      </c>
      <c r="D899" s="65">
        <v>2384</v>
      </c>
      <c r="E899" s="65" t="s">
        <v>7767</v>
      </c>
      <c r="F899" s="65" t="s">
        <v>2936</v>
      </c>
      <c r="G899" s="65"/>
      <c r="H899" s="65" t="s">
        <v>6799</v>
      </c>
      <c r="I899" s="65" t="s">
        <v>48</v>
      </c>
      <c r="J899" s="65"/>
      <c r="K899" s="65" t="s">
        <v>48</v>
      </c>
      <c r="L899" s="65">
        <v>70.28</v>
      </c>
      <c r="M899" s="65"/>
      <c r="N899" s="65"/>
      <c r="O899" s="65"/>
      <c r="P899" s="65"/>
      <c r="Q899" s="65">
        <v>1</v>
      </c>
      <c r="R899" s="65">
        <v>1.38</v>
      </c>
      <c r="S899" s="65">
        <v>93.87</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7768</v>
      </c>
      <c r="C900" s="65">
        <v>419</v>
      </c>
      <c r="D900" s="65">
        <v>2685</v>
      </c>
      <c r="E900" s="65" t="s">
        <v>464</v>
      </c>
      <c r="F900" s="65" t="s">
        <v>7769</v>
      </c>
      <c r="G900" s="65"/>
      <c r="H900" s="65" t="s">
        <v>6799</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7770</v>
      </c>
      <c r="C901" s="65">
        <v>421</v>
      </c>
      <c r="D901" s="65">
        <v>2170</v>
      </c>
      <c r="E901" s="65" t="s">
        <v>7771</v>
      </c>
      <c r="F901" s="65" t="s">
        <v>7772</v>
      </c>
      <c r="G901" s="65"/>
      <c r="H901" s="65" t="s">
        <v>6799</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7773</v>
      </c>
      <c r="C902" s="65">
        <v>422</v>
      </c>
      <c r="D902" s="65">
        <v>2176</v>
      </c>
      <c r="E902" s="65" t="s">
        <v>7774</v>
      </c>
      <c r="F902" s="65" t="s">
        <v>7775</v>
      </c>
      <c r="G902" s="65"/>
      <c r="H902" s="65" t="s">
        <v>6799</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7776</v>
      </c>
      <c r="C903" s="65">
        <v>423</v>
      </c>
      <c r="D903" s="65">
        <v>2084</v>
      </c>
      <c r="E903" s="65" t="s">
        <v>729</v>
      </c>
      <c r="F903" s="65" t="s">
        <v>7777</v>
      </c>
      <c r="G903" s="65"/>
      <c r="H903" s="65" t="s">
        <v>6799</v>
      </c>
      <c r="I903" s="65" t="s">
        <v>47</v>
      </c>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4302</v>
      </c>
      <c r="C904" s="65">
        <v>423</v>
      </c>
      <c r="D904" s="65">
        <v>2209</v>
      </c>
      <c r="E904" s="65" t="s">
        <v>729</v>
      </c>
      <c r="F904" s="65" t="s">
        <v>7754</v>
      </c>
      <c r="G904" s="65"/>
      <c r="H904" s="65" t="s">
        <v>6799</v>
      </c>
      <c r="I904" s="65" t="s">
        <v>47</v>
      </c>
      <c r="J904" s="65"/>
      <c r="K904" s="65" t="s">
        <v>48</v>
      </c>
      <c r="L904" s="65">
        <v>3.57</v>
      </c>
      <c r="M904" s="65"/>
      <c r="N904" s="65"/>
      <c r="O904" s="65"/>
      <c r="P904" s="65"/>
      <c r="Q904" s="65">
        <v>1</v>
      </c>
      <c r="R904" s="65">
        <v>11.05</v>
      </c>
      <c r="S904" s="65">
        <v>11.57</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4296</v>
      </c>
      <c r="C905" s="65">
        <v>423</v>
      </c>
      <c r="D905" s="65">
        <v>2211</v>
      </c>
      <c r="E905" s="65" t="s">
        <v>729</v>
      </c>
      <c r="F905" s="65" t="s">
        <v>7778</v>
      </c>
      <c r="G905" s="65"/>
      <c r="H905" s="65" t="s">
        <v>6799</v>
      </c>
      <c r="I905" s="65" t="s">
        <v>47</v>
      </c>
      <c r="J905" s="65"/>
      <c r="K905" s="65" t="s">
        <v>48</v>
      </c>
      <c r="L905" s="65">
        <v>10</v>
      </c>
      <c r="M905" s="65"/>
      <c r="N905" s="65"/>
      <c r="O905" s="65"/>
      <c r="P905" s="65"/>
      <c r="Q905" s="65">
        <v>1</v>
      </c>
      <c r="R905" s="65">
        <v>0.55000000000000004</v>
      </c>
      <c r="S905" s="65">
        <v>6.14</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5242</v>
      </c>
      <c r="C906" s="65">
        <v>423</v>
      </c>
      <c r="D906" s="65">
        <v>2358</v>
      </c>
      <c r="E906" s="65" t="s">
        <v>729</v>
      </c>
      <c r="F906" s="65" t="s">
        <v>5246</v>
      </c>
      <c r="G906" s="65"/>
      <c r="H906" s="65" t="s">
        <v>6799</v>
      </c>
      <c r="I906" s="65" t="s">
        <v>47</v>
      </c>
      <c r="J906" s="65"/>
      <c r="K906" s="65" t="s">
        <v>48</v>
      </c>
      <c r="L906" s="65">
        <v>12.29</v>
      </c>
      <c r="M906" s="65"/>
      <c r="N906" s="65"/>
      <c r="O906" s="65"/>
      <c r="P906" s="65"/>
      <c r="Q906" s="65">
        <v>1</v>
      </c>
      <c r="R906" s="65">
        <v>11.75</v>
      </c>
      <c r="S906" s="65">
        <v>151.09</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7779</v>
      </c>
      <c r="C907" s="65">
        <v>424</v>
      </c>
      <c r="D907" s="65">
        <v>2078</v>
      </c>
      <c r="E907" s="65" t="s">
        <v>2198</v>
      </c>
      <c r="F907" s="65" t="s">
        <v>7780</v>
      </c>
      <c r="G907" s="65"/>
      <c r="H907" s="65" t="s">
        <v>6799</v>
      </c>
      <c r="I907" s="65" t="s">
        <v>47</v>
      </c>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3237</v>
      </c>
      <c r="C908" s="65">
        <v>425</v>
      </c>
      <c r="D908" s="65">
        <v>2039</v>
      </c>
      <c r="E908" s="65" t="s">
        <v>3238</v>
      </c>
      <c r="F908" s="65" t="s">
        <v>3235</v>
      </c>
      <c r="G908" s="65"/>
      <c r="H908" s="65" t="s">
        <v>6799</v>
      </c>
      <c r="I908" s="65" t="s">
        <v>48</v>
      </c>
      <c r="J908" s="65"/>
      <c r="K908" s="65" t="s">
        <v>48</v>
      </c>
      <c r="L908" s="65">
        <v>12.72</v>
      </c>
      <c r="M908" s="65"/>
      <c r="N908" s="65"/>
      <c r="O908" s="65"/>
      <c r="P908" s="65"/>
      <c r="Q908" s="65"/>
      <c r="R908" s="65"/>
      <c r="S908" s="65"/>
      <c r="T908" s="65"/>
      <c r="U908" s="65"/>
      <c r="V908" s="65"/>
      <c r="W908" s="65"/>
      <c r="X908" s="65"/>
      <c r="Y908" s="65">
        <v>1</v>
      </c>
      <c r="Z908" s="65">
        <v>0.4</v>
      </c>
      <c r="AA908" s="65">
        <v>4.95</v>
      </c>
      <c r="AB908" s="65"/>
      <c r="AC908" s="65"/>
      <c r="AD908" s="65"/>
      <c r="AE908" s="65"/>
      <c r="AF908" s="65"/>
      <c r="AG908" s="65"/>
      <c r="AH908" s="65"/>
      <c r="AI908" s="65"/>
      <c r="AJ908" s="65"/>
      <c r="AK908" s="65"/>
      <c r="AL908" s="65"/>
      <c r="AM908" s="65"/>
      <c r="AN908" s="65"/>
      <c r="AO908" s="65"/>
      <c r="AP908" s="65"/>
    </row>
    <row r="909" spans="2:42" x14ac:dyDescent="0.35">
      <c r="B909" s="65" t="s">
        <v>7781</v>
      </c>
      <c r="C909" s="65">
        <v>425</v>
      </c>
      <c r="D909" s="65">
        <v>2254</v>
      </c>
      <c r="E909" s="65" t="s">
        <v>3238</v>
      </c>
      <c r="F909" s="65" t="s">
        <v>7782</v>
      </c>
      <c r="G909" s="65"/>
      <c r="H909" s="65" t="s">
        <v>6799</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3990</v>
      </c>
      <c r="C910" s="65">
        <v>426</v>
      </c>
      <c r="D910" s="65">
        <v>2087</v>
      </c>
      <c r="E910" s="65" t="s">
        <v>3994</v>
      </c>
      <c r="F910" s="65" t="s">
        <v>3993</v>
      </c>
      <c r="G910" s="65"/>
      <c r="H910" s="65" t="s">
        <v>6799</v>
      </c>
      <c r="I910" s="65" t="s">
        <v>47</v>
      </c>
      <c r="J910" s="65"/>
      <c r="K910" s="65" t="s">
        <v>48</v>
      </c>
      <c r="L910" s="65">
        <v>95.95</v>
      </c>
      <c r="M910" s="65"/>
      <c r="N910" s="65"/>
      <c r="O910" s="65"/>
      <c r="P910" s="65"/>
      <c r="Q910" s="65">
        <v>2</v>
      </c>
      <c r="R910" s="65">
        <v>1.6700000000000002</v>
      </c>
      <c r="S910" s="65">
        <v>111.53</v>
      </c>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4918</v>
      </c>
      <c r="C911" s="65">
        <v>426</v>
      </c>
      <c r="D911" s="65">
        <v>2140</v>
      </c>
      <c r="E911" s="65" t="s">
        <v>3994</v>
      </c>
      <c r="F911" s="65" t="s">
        <v>4922</v>
      </c>
      <c r="G911" s="65"/>
      <c r="H911" s="65" t="s">
        <v>6799</v>
      </c>
      <c r="I911" s="65" t="s">
        <v>47</v>
      </c>
      <c r="J911" s="65"/>
      <c r="K911" s="65" t="s">
        <v>48</v>
      </c>
      <c r="L911" s="65">
        <v>16.149999999999999</v>
      </c>
      <c r="M911" s="65"/>
      <c r="N911" s="65"/>
      <c r="O911" s="65"/>
      <c r="P911" s="65"/>
      <c r="Q911" s="65">
        <v>1</v>
      </c>
      <c r="R911" s="65">
        <v>9.25</v>
      </c>
      <c r="S911" s="65">
        <v>157.82</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7783</v>
      </c>
      <c r="C912" s="65">
        <v>426</v>
      </c>
      <c r="D912" s="65">
        <v>2287</v>
      </c>
      <c r="E912" s="65" t="s">
        <v>3994</v>
      </c>
      <c r="F912" s="65" t="s">
        <v>7784</v>
      </c>
      <c r="G912" s="65"/>
      <c r="H912" s="65" t="s">
        <v>6799</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5810</v>
      </c>
      <c r="C913" s="65">
        <v>426</v>
      </c>
      <c r="D913" s="65">
        <v>3131</v>
      </c>
      <c r="E913" s="65" t="s">
        <v>3994</v>
      </c>
      <c r="F913" s="65" t="s">
        <v>5811</v>
      </c>
      <c r="G913" s="65"/>
      <c r="H913" s="65" t="s">
        <v>6799</v>
      </c>
      <c r="I913" s="65" t="s">
        <v>47</v>
      </c>
      <c r="J913" s="65"/>
      <c r="K913" s="65" t="s">
        <v>48</v>
      </c>
      <c r="L913" s="65">
        <v>20.66</v>
      </c>
      <c r="M913" s="65"/>
      <c r="N913" s="65"/>
      <c r="O913" s="65"/>
      <c r="P913" s="65"/>
      <c r="Q913" s="65">
        <v>1</v>
      </c>
      <c r="R913" s="65">
        <v>1.75</v>
      </c>
      <c r="S913" s="65">
        <v>32.5</v>
      </c>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3475</v>
      </c>
      <c r="C914" s="65">
        <v>427</v>
      </c>
      <c r="D914" s="65">
        <v>2384</v>
      </c>
      <c r="E914" s="65" t="s">
        <v>607</v>
      </c>
      <c r="F914" s="65" t="s">
        <v>2936</v>
      </c>
      <c r="G914" s="65"/>
      <c r="H914" s="65" t="s">
        <v>6799</v>
      </c>
      <c r="I914" s="65" t="s">
        <v>48</v>
      </c>
      <c r="J914" s="65"/>
      <c r="K914" s="65" t="s">
        <v>48</v>
      </c>
      <c r="L914" s="65">
        <v>45.42</v>
      </c>
      <c r="M914" s="65"/>
      <c r="N914" s="65"/>
      <c r="O914" s="65"/>
      <c r="P914" s="65"/>
      <c r="Q914" s="65">
        <v>2</v>
      </c>
      <c r="R914" s="65">
        <v>3.9800000000000004</v>
      </c>
      <c r="S914" s="65">
        <v>186.98999999999998</v>
      </c>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7785</v>
      </c>
      <c r="C915" s="65">
        <v>428</v>
      </c>
      <c r="D915" s="65">
        <v>2015</v>
      </c>
      <c r="E915" s="65" t="s">
        <v>7786</v>
      </c>
      <c r="F915" s="65" t="s">
        <v>4016</v>
      </c>
      <c r="G915" s="65"/>
      <c r="H915" s="65" t="s">
        <v>6799</v>
      </c>
      <c r="I915" s="65" t="s">
        <v>48</v>
      </c>
      <c r="J915" s="65"/>
      <c r="K915" s="65" t="s">
        <v>47</v>
      </c>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6633</v>
      </c>
      <c r="C916" s="65">
        <v>435</v>
      </c>
      <c r="D916" s="65">
        <v>1886</v>
      </c>
      <c r="E916" s="65" t="s">
        <v>4544</v>
      </c>
      <c r="F916" s="65" t="s">
        <v>6636</v>
      </c>
      <c r="G916" s="65"/>
      <c r="H916" s="65" t="s">
        <v>6799</v>
      </c>
      <c r="I916" s="65" t="s">
        <v>48</v>
      </c>
      <c r="J916" s="65"/>
      <c r="K916" s="65" t="s">
        <v>47</v>
      </c>
      <c r="L916" s="65">
        <v>28.85</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7787</v>
      </c>
      <c r="C917" s="65">
        <v>435</v>
      </c>
      <c r="D917" s="65">
        <v>2273</v>
      </c>
      <c r="E917" s="65" t="s">
        <v>4544</v>
      </c>
      <c r="F917" s="65" t="s">
        <v>7788</v>
      </c>
      <c r="G917" s="65"/>
      <c r="H917" s="65" t="s">
        <v>6799</v>
      </c>
      <c r="I917" s="65"/>
      <c r="J917" s="65"/>
      <c r="K917" s="65" t="s">
        <v>47</v>
      </c>
      <c r="L917" s="65">
        <v>116.13</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7789</v>
      </c>
      <c r="C918" s="65">
        <v>437</v>
      </c>
      <c r="D918" s="65">
        <v>2080</v>
      </c>
      <c r="E918" s="65" t="s">
        <v>2097</v>
      </c>
      <c r="F918" s="65" t="s">
        <v>7790</v>
      </c>
      <c r="G918" s="65"/>
      <c r="H918" s="65" t="s">
        <v>6799</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7791</v>
      </c>
      <c r="C919" s="65">
        <v>437</v>
      </c>
      <c r="D919" s="65">
        <v>2082</v>
      </c>
      <c r="E919" s="65" t="s">
        <v>2097</v>
      </c>
      <c r="F919" s="65" t="s">
        <v>7792</v>
      </c>
      <c r="G919" s="65"/>
      <c r="H919" s="65" t="s">
        <v>6799</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7793</v>
      </c>
      <c r="C920" s="65">
        <v>437</v>
      </c>
      <c r="D920" s="65">
        <v>2190</v>
      </c>
      <c r="E920" s="65" t="s">
        <v>2097</v>
      </c>
      <c r="F920" s="65" t="s">
        <v>7794</v>
      </c>
      <c r="G920" s="65"/>
      <c r="H920" s="65" t="s">
        <v>6799</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7795</v>
      </c>
      <c r="C921" s="65">
        <v>437</v>
      </c>
      <c r="D921" s="65">
        <v>2296</v>
      </c>
      <c r="E921" s="65" t="s">
        <v>2097</v>
      </c>
      <c r="F921" s="65" t="s">
        <v>7796</v>
      </c>
      <c r="G921" s="65"/>
      <c r="H921" s="65" t="s">
        <v>6799</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3240</v>
      </c>
      <c r="C922" s="65">
        <v>437</v>
      </c>
      <c r="D922" s="65">
        <v>2325</v>
      </c>
      <c r="E922" s="65" t="s">
        <v>2097</v>
      </c>
      <c r="F922" s="65" t="s">
        <v>3244</v>
      </c>
      <c r="G922" s="65"/>
      <c r="H922" s="65" t="s">
        <v>6799</v>
      </c>
      <c r="I922" s="65" t="s">
        <v>48</v>
      </c>
      <c r="J922" s="65"/>
      <c r="K922" s="65" t="s">
        <v>48</v>
      </c>
      <c r="L922" s="65">
        <v>17.72</v>
      </c>
      <c r="M922" s="65"/>
      <c r="N922" s="65"/>
      <c r="O922" s="65"/>
      <c r="P922" s="65"/>
      <c r="Q922" s="65"/>
      <c r="R922" s="65"/>
      <c r="S922" s="65"/>
      <c r="T922" s="65"/>
      <c r="U922" s="65"/>
      <c r="V922" s="65"/>
      <c r="W922" s="65"/>
      <c r="X922" s="65"/>
      <c r="Y922" s="65">
        <v>1</v>
      </c>
      <c r="Z922" s="65">
        <v>2.0699999999999998</v>
      </c>
      <c r="AA922" s="65">
        <v>35.090000000000003</v>
      </c>
      <c r="AB922" s="65"/>
      <c r="AC922" s="65"/>
      <c r="AD922" s="65"/>
      <c r="AE922" s="65"/>
      <c r="AF922" s="65"/>
      <c r="AG922" s="65"/>
      <c r="AH922" s="65"/>
      <c r="AI922" s="65"/>
      <c r="AJ922" s="65"/>
      <c r="AK922" s="65"/>
      <c r="AL922" s="65"/>
      <c r="AM922" s="65"/>
      <c r="AN922" s="65"/>
      <c r="AO922" s="65"/>
      <c r="AP922" s="65"/>
    </row>
    <row r="923" spans="2:42" x14ac:dyDescent="0.35">
      <c r="B923" s="65" t="s">
        <v>7797</v>
      </c>
      <c r="C923" s="65">
        <v>437</v>
      </c>
      <c r="D923" s="65">
        <v>2326</v>
      </c>
      <c r="E923" s="65" t="s">
        <v>2097</v>
      </c>
      <c r="F923" s="65" t="s">
        <v>5175</v>
      </c>
      <c r="G923" s="65"/>
      <c r="H923" s="65" t="s">
        <v>6799</v>
      </c>
      <c r="I923" s="65"/>
      <c r="J923" s="65"/>
      <c r="K923" s="65" t="s">
        <v>47</v>
      </c>
      <c r="L923" s="65">
        <v>0</v>
      </c>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7798</v>
      </c>
      <c r="C924" s="65">
        <v>437</v>
      </c>
      <c r="D924" s="65">
        <v>2340</v>
      </c>
      <c r="E924" s="65" t="s">
        <v>2097</v>
      </c>
      <c r="F924" s="65" t="s">
        <v>7799</v>
      </c>
      <c r="G924" s="65"/>
      <c r="H924" s="65" t="s">
        <v>6799</v>
      </c>
      <c r="I924" s="65"/>
      <c r="J924" s="65"/>
      <c r="K924" s="65" t="s">
        <v>47</v>
      </c>
      <c r="L924" s="65">
        <v>5.46</v>
      </c>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3271</v>
      </c>
      <c r="C925" s="65">
        <v>437</v>
      </c>
      <c r="D925" s="65">
        <v>2352</v>
      </c>
      <c r="E925" s="65" t="s">
        <v>2097</v>
      </c>
      <c r="F925" s="65" t="s">
        <v>3274</v>
      </c>
      <c r="G925" s="65"/>
      <c r="H925" s="65" t="s">
        <v>6799</v>
      </c>
      <c r="I925" s="65" t="s">
        <v>47</v>
      </c>
      <c r="J925" s="65"/>
      <c r="K925" s="65" t="s">
        <v>48</v>
      </c>
      <c r="L925" s="65">
        <v>13.52</v>
      </c>
      <c r="M925" s="65"/>
      <c r="N925" s="65"/>
      <c r="O925" s="65"/>
      <c r="P925" s="65"/>
      <c r="Q925" s="65">
        <v>1</v>
      </c>
      <c r="R925" s="65">
        <v>0.43</v>
      </c>
      <c r="S925" s="65">
        <v>6.68</v>
      </c>
      <c r="T925" s="65"/>
      <c r="U925" s="65"/>
      <c r="V925" s="65"/>
      <c r="W925" s="65"/>
      <c r="X925" s="65"/>
      <c r="Y925" s="65">
        <v>1</v>
      </c>
      <c r="Z925" s="65">
        <v>0.5</v>
      </c>
      <c r="AA925" s="65">
        <v>7.8</v>
      </c>
      <c r="AB925" s="65"/>
      <c r="AC925" s="65"/>
      <c r="AD925" s="65"/>
      <c r="AE925" s="65"/>
      <c r="AF925" s="65"/>
      <c r="AG925" s="65"/>
      <c r="AH925" s="65"/>
      <c r="AI925" s="65"/>
      <c r="AJ925" s="65"/>
      <c r="AK925" s="65"/>
      <c r="AL925" s="65"/>
      <c r="AM925" s="65"/>
      <c r="AN925" s="65"/>
      <c r="AO925" s="65"/>
      <c r="AP925" s="65"/>
    </row>
    <row r="926" spans="2:42" x14ac:dyDescent="0.35">
      <c r="B926" s="65" t="s">
        <v>3094</v>
      </c>
      <c r="C926" s="65">
        <v>437</v>
      </c>
      <c r="D926" s="65">
        <v>2357</v>
      </c>
      <c r="E926" s="65" t="s">
        <v>7800</v>
      </c>
      <c r="F926" s="65" t="s">
        <v>3098</v>
      </c>
      <c r="G926" s="65"/>
      <c r="H926" s="65" t="s">
        <v>6799</v>
      </c>
      <c r="I926" s="65" t="s">
        <v>47</v>
      </c>
      <c r="J926" s="65"/>
      <c r="K926" s="65" t="s">
        <v>48</v>
      </c>
      <c r="L926" s="65">
        <v>21.88</v>
      </c>
      <c r="M926" s="65"/>
      <c r="N926" s="65"/>
      <c r="O926" s="65"/>
      <c r="P926" s="65"/>
      <c r="Q926" s="65"/>
      <c r="R926" s="65"/>
      <c r="S926" s="65"/>
      <c r="T926" s="65"/>
      <c r="U926" s="65">
        <v>1</v>
      </c>
      <c r="V926" s="65">
        <v>0.5</v>
      </c>
      <c r="W926" s="65">
        <v>10.94</v>
      </c>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5108</v>
      </c>
      <c r="C927" s="65">
        <v>437</v>
      </c>
      <c r="D927" s="65">
        <v>2380</v>
      </c>
      <c r="E927" s="65" t="s">
        <v>2097</v>
      </c>
      <c r="F927" s="65" t="s">
        <v>5104</v>
      </c>
      <c r="G927" s="65"/>
      <c r="H927" s="65" t="s">
        <v>6799</v>
      </c>
      <c r="I927" s="65" t="s">
        <v>47</v>
      </c>
      <c r="J927" s="65"/>
      <c r="K927" s="65" t="s">
        <v>48</v>
      </c>
      <c r="L927" s="65">
        <v>6.16</v>
      </c>
      <c r="M927" s="65"/>
      <c r="N927" s="65"/>
      <c r="O927" s="65"/>
      <c r="P927" s="65"/>
      <c r="Q927" s="65"/>
      <c r="R927" s="65"/>
      <c r="S927" s="65"/>
      <c r="T927" s="65"/>
      <c r="U927" s="65">
        <v>1</v>
      </c>
      <c r="V927" s="65">
        <v>1.28</v>
      </c>
      <c r="W927" s="65">
        <v>7.62</v>
      </c>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7801</v>
      </c>
      <c r="C928" s="65">
        <v>444</v>
      </c>
      <c r="D928" s="65">
        <v>1871</v>
      </c>
      <c r="E928" s="65" t="s">
        <v>1227</v>
      </c>
      <c r="F928" s="65" t="s">
        <v>7802</v>
      </c>
      <c r="G928" s="65"/>
      <c r="H928" s="65" t="s">
        <v>6799</v>
      </c>
      <c r="I928" s="65"/>
      <c r="J928" s="65"/>
      <c r="K928" s="65" t="s">
        <v>47</v>
      </c>
      <c r="L928" s="65">
        <v>38.22</v>
      </c>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7803</v>
      </c>
      <c r="C929" s="65">
        <v>454</v>
      </c>
      <c r="D929" s="65">
        <v>2186</v>
      </c>
      <c r="E929" s="65" t="s">
        <v>7804</v>
      </c>
      <c r="F929" s="65" t="s">
        <v>7805</v>
      </c>
      <c r="G929" s="65"/>
      <c r="H929" s="65" t="s">
        <v>6799</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3219</v>
      </c>
      <c r="C930" s="65">
        <v>485</v>
      </c>
      <c r="D930" s="65">
        <v>2029</v>
      </c>
      <c r="E930" s="65" t="s">
        <v>169</v>
      </c>
      <c r="F930" s="65" t="s">
        <v>3221</v>
      </c>
      <c r="G930" s="65"/>
      <c r="H930" s="65" t="s">
        <v>6799</v>
      </c>
      <c r="I930" s="65" t="s">
        <v>48</v>
      </c>
      <c r="J930" s="65"/>
      <c r="K930" s="65" t="s">
        <v>48</v>
      </c>
      <c r="L930" s="65">
        <v>0</v>
      </c>
      <c r="M930" s="65"/>
      <c r="N930" s="65"/>
      <c r="O930" s="65"/>
      <c r="P930" s="65"/>
      <c r="Q930" s="65"/>
      <c r="R930" s="65"/>
      <c r="S930" s="65"/>
      <c r="T930" s="65"/>
      <c r="U930" s="65"/>
      <c r="V930" s="65"/>
      <c r="W930" s="65"/>
      <c r="X930" s="65"/>
      <c r="Y930" s="65">
        <v>1</v>
      </c>
      <c r="Z930" s="65">
        <v>10.92</v>
      </c>
      <c r="AA930" s="65">
        <v>349.66</v>
      </c>
      <c r="AB930" s="65"/>
      <c r="AC930" s="65"/>
      <c r="AD930" s="65"/>
      <c r="AE930" s="65"/>
      <c r="AF930" s="65"/>
      <c r="AG930" s="65"/>
      <c r="AH930" s="65"/>
      <c r="AI930" s="65"/>
      <c r="AJ930" s="65"/>
      <c r="AK930" s="65"/>
      <c r="AL930" s="65"/>
      <c r="AM930" s="65"/>
      <c r="AN930" s="65"/>
      <c r="AO930" s="65"/>
      <c r="AP930" s="65"/>
    </row>
    <row r="931" spans="2:42" x14ac:dyDescent="0.35">
      <c r="B931" s="65" t="s">
        <v>3213</v>
      </c>
      <c r="C931" s="65">
        <v>485</v>
      </c>
      <c r="D931" s="65">
        <v>2031</v>
      </c>
      <c r="E931" s="65" t="s">
        <v>169</v>
      </c>
      <c r="F931" s="65" t="s">
        <v>3217</v>
      </c>
      <c r="G931" s="65"/>
      <c r="H931" s="65" t="s">
        <v>6799</v>
      </c>
      <c r="I931" s="65" t="s">
        <v>48</v>
      </c>
      <c r="J931" s="65"/>
      <c r="K931" s="65" t="s">
        <v>48</v>
      </c>
      <c r="L931" s="65">
        <v>95.98</v>
      </c>
      <c r="M931" s="65"/>
      <c r="N931" s="65"/>
      <c r="O931" s="65"/>
      <c r="P931" s="65"/>
      <c r="Q931" s="65"/>
      <c r="R931" s="65"/>
      <c r="S931" s="65"/>
      <c r="T931" s="65"/>
      <c r="U931" s="65"/>
      <c r="V931" s="65"/>
      <c r="W931" s="65"/>
      <c r="X931" s="65"/>
      <c r="Y931" s="65">
        <v>1</v>
      </c>
      <c r="Z931" s="65">
        <v>10.92</v>
      </c>
      <c r="AA931" s="65">
        <v>998.31</v>
      </c>
      <c r="AB931" s="65"/>
      <c r="AC931" s="65"/>
      <c r="AD931" s="65"/>
      <c r="AE931" s="65"/>
      <c r="AF931" s="65"/>
      <c r="AG931" s="65"/>
      <c r="AH931" s="65"/>
      <c r="AI931" s="65"/>
      <c r="AJ931" s="65"/>
      <c r="AK931" s="65"/>
      <c r="AL931" s="65"/>
      <c r="AM931" s="65"/>
      <c r="AN931" s="65"/>
      <c r="AO931" s="65"/>
      <c r="AP931" s="65"/>
    </row>
    <row r="932" spans="2:42" x14ac:dyDescent="0.35">
      <c r="B932" s="65" t="s">
        <v>2810</v>
      </c>
      <c r="C932" s="65">
        <v>489</v>
      </c>
      <c r="D932" s="65">
        <v>2259</v>
      </c>
      <c r="E932" s="65" t="s">
        <v>2815</v>
      </c>
      <c r="F932" s="65" t="s">
        <v>2814</v>
      </c>
      <c r="G932" s="65"/>
      <c r="H932" s="65" t="s">
        <v>6799</v>
      </c>
      <c r="I932" s="65" t="s">
        <v>47</v>
      </c>
      <c r="J932" s="65"/>
      <c r="K932" s="65" t="s">
        <v>48</v>
      </c>
      <c r="L932" s="65">
        <v>85.06</v>
      </c>
      <c r="M932" s="65"/>
      <c r="N932" s="65"/>
      <c r="O932" s="65"/>
      <c r="P932" s="65"/>
      <c r="Q932" s="65">
        <v>1</v>
      </c>
      <c r="R932" s="65">
        <v>12.43</v>
      </c>
      <c r="S932" s="65">
        <v>1013.54</v>
      </c>
      <c r="T932" s="65"/>
      <c r="U932" s="65"/>
      <c r="V932" s="65"/>
      <c r="W932" s="65"/>
      <c r="X932" s="65"/>
      <c r="Y932" s="65">
        <v>1</v>
      </c>
      <c r="Z932" s="65">
        <v>2.25</v>
      </c>
      <c r="AA932" s="65">
        <v>181.76</v>
      </c>
      <c r="AB932" s="65"/>
      <c r="AC932" s="65"/>
      <c r="AD932" s="65"/>
      <c r="AE932" s="65"/>
      <c r="AF932" s="65"/>
      <c r="AG932" s="65"/>
      <c r="AH932" s="65"/>
      <c r="AI932" s="65"/>
      <c r="AJ932" s="65"/>
      <c r="AK932" s="65"/>
      <c r="AL932" s="65"/>
      <c r="AM932" s="65"/>
      <c r="AN932" s="65"/>
      <c r="AO932" s="65"/>
      <c r="AP932" s="65"/>
    </row>
    <row r="933" spans="2:42" x14ac:dyDescent="0.35">
      <c r="B933" s="65" t="s">
        <v>6074</v>
      </c>
      <c r="C933" s="65">
        <v>492</v>
      </c>
      <c r="D933" s="65">
        <v>2012</v>
      </c>
      <c r="E933" s="65" t="s">
        <v>331</v>
      </c>
      <c r="F933" s="65" t="s">
        <v>6077</v>
      </c>
      <c r="G933" s="65"/>
      <c r="H933" s="65" t="s">
        <v>6799</v>
      </c>
      <c r="I933" s="65" t="s">
        <v>47</v>
      </c>
      <c r="J933" s="65"/>
      <c r="K933" s="65" t="s">
        <v>47</v>
      </c>
      <c r="L933" s="65">
        <v>28.98</v>
      </c>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5251</v>
      </c>
      <c r="C934" s="65">
        <v>492</v>
      </c>
      <c r="D934" s="65">
        <v>2085</v>
      </c>
      <c r="E934" s="65" t="s">
        <v>331</v>
      </c>
      <c r="F934" s="65" t="s">
        <v>5255</v>
      </c>
      <c r="G934" s="65"/>
      <c r="H934" s="65" t="s">
        <v>6799</v>
      </c>
      <c r="I934" s="65" t="s">
        <v>48</v>
      </c>
      <c r="J934" s="65"/>
      <c r="K934" s="65" t="s">
        <v>48</v>
      </c>
      <c r="L934" s="65">
        <v>30.26</v>
      </c>
      <c r="M934" s="65"/>
      <c r="N934" s="65"/>
      <c r="O934" s="65"/>
      <c r="P934" s="65"/>
      <c r="Q934" s="65">
        <v>1</v>
      </c>
      <c r="R934" s="65">
        <v>0.63</v>
      </c>
      <c r="S934" s="65">
        <v>19.05</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2580</v>
      </c>
      <c r="C935" s="65">
        <v>492</v>
      </c>
      <c r="D935" s="65">
        <v>2106</v>
      </c>
      <c r="E935" s="65" t="s">
        <v>331</v>
      </c>
      <c r="F935" s="65" t="s">
        <v>333</v>
      </c>
      <c r="G935" s="65"/>
      <c r="H935" s="65" t="s">
        <v>6799</v>
      </c>
      <c r="I935" s="65" t="s">
        <v>48</v>
      </c>
      <c r="J935" s="65"/>
      <c r="K935" s="65" t="s">
        <v>48</v>
      </c>
      <c r="L935" s="65">
        <v>102.07</v>
      </c>
      <c r="M935" s="65"/>
      <c r="N935" s="65"/>
      <c r="O935" s="65"/>
      <c r="P935" s="65"/>
      <c r="Q935" s="65">
        <v>3</v>
      </c>
      <c r="R935" s="65">
        <v>0.63000000000000012</v>
      </c>
      <c r="S935" s="65">
        <v>65.36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7806</v>
      </c>
      <c r="C936" s="65">
        <v>492</v>
      </c>
      <c r="D936" s="65">
        <v>2126</v>
      </c>
      <c r="E936" s="65" t="s">
        <v>331</v>
      </c>
      <c r="F936" s="65" t="s">
        <v>7734</v>
      </c>
      <c r="G936" s="65"/>
      <c r="H936" s="65" t="s">
        <v>6799</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row r="937" spans="2:42" x14ac:dyDescent="0.35">
      <c r="B937" s="65" t="s">
        <v>7807</v>
      </c>
      <c r="C937" s="65">
        <v>492</v>
      </c>
      <c r="D937" s="65">
        <v>2200</v>
      </c>
      <c r="E937" s="65" t="s">
        <v>331</v>
      </c>
      <c r="F937" s="65" t="s">
        <v>7736</v>
      </c>
      <c r="G937" s="65"/>
      <c r="H937" s="65" t="s">
        <v>6799</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row r="938" spans="2:42" x14ac:dyDescent="0.35">
      <c r="B938" s="65" t="s">
        <v>7808</v>
      </c>
      <c r="C938" s="65">
        <v>492</v>
      </c>
      <c r="D938" s="65">
        <v>2345</v>
      </c>
      <c r="E938" s="65" t="s">
        <v>331</v>
      </c>
      <c r="F938" s="65" t="s">
        <v>7738</v>
      </c>
      <c r="G938" s="65"/>
      <c r="H938" s="65" t="s">
        <v>6799</v>
      </c>
      <c r="I938" s="65"/>
      <c r="J938" s="65"/>
      <c r="K938" s="65" t="s">
        <v>47</v>
      </c>
      <c r="L938" s="65"/>
      <c r="M938" s="65"/>
      <c r="N938" s="65"/>
      <c r="O938" s="65"/>
      <c r="P938" s="65"/>
      <c r="Q938" s="65"/>
      <c r="R938" s="65"/>
      <c r="S938" s="65"/>
      <c r="T938" s="65"/>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row>
    <row r="939" spans="2:42" x14ac:dyDescent="0.35">
      <c r="B939" s="65" t="s">
        <v>2373</v>
      </c>
      <c r="C939" s="65">
        <v>513</v>
      </c>
      <c r="D939" s="65">
        <v>1631</v>
      </c>
      <c r="E939" s="65" t="s">
        <v>2377</v>
      </c>
      <c r="F939" s="65" t="s">
        <v>2376</v>
      </c>
      <c r="G939" s="65"/>
      <c r="H939" s="65" t="s">
        <v>6799</v>
      </c>
      <c r="I939" s="65" t="s">
        <v>47</v>
      </c>
      <c r="J939" s="65"/>
      <c r="K939" s="65" t="s">
        <v>48</v>
      </c>
      <c r="L939" s="65">
        <v>1.4</v>
      </c>
      <c r="M939" s="65"/>
      <c r="N939" s="65"/>
      <c r="O939" s="65"/>
      <c r="P939" s="65"/>
      <c r="Q939" s="65">
        <v>3</v>
      </c>
      <c r="R939" s="65">
        <v>34.67</v>
      </c>
      <c r="S939" s="65">
        <v>49.959999999999994</v>
      </c>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row>
    <row r="940" spans="2:42" x14ac:dyDescent="0.35">
      <c r="B940" s="65" t="s">
        <v>7809</v>
      </c>
      <c r="C940" s="65">
        <v>513</v>
      </c>
      <c r="D940" s="65">
        <v>2719</v>
      </c>
      <c r="E940" s="65" t="s">
        <v>2377</v>
      </c>
      <c r="F940" s="65" t="s">
        <v>7810</v>
      </c>
      <c r="G940" s="65"/>
      <c r="H940" s="65" t="s">
        <v>6799</v>
      </c>
      <c r="I940" s="65"/>
      <c r="J940" s="65"/>
      <c r="K940" s="65" t="s">
        <v>47</v>
      </c>
      <c r="L940" s="65"/>
      <c r="M940" s="65"/>
      <c r="N940" s="65"/>
      <c r="O940" s="65"/>
      <c r="P940" s="65"/>
      <c r="Q940" s="65"/>
      <c r="R940" s="65"/>
      <c r="S940" s="65"/>
      <c r="T940" s="65"/>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row>
    <row r="941" spans="2:42" x14ac:dyDescent="0.35">
      <c r="B941" s="65" t="s">
        <v>6099</v>
      </c>
      <c r="C941" s="65">
        <v>545</v>
      </c>
      <c r="D941" s="65">
        <v>2172</v>
      </c>
      <c r="E941" s="65" t="s">
        <v>1094</v>
      </c>
      <c r="F941" s="65" t="s">
        <v>6101</v>
      </c>
      <c r="G941" s="65"/>
      <c r="H941" s="65" t="s">
        <v>6799</v>
      </c>
      <c r="I941" s="65" t="s">
        <v>48</v>
      </c>
      <c r="J941" s="65"/>
      <c r="K941" s="65" t="s">
        <v>48</v>
      </c>
      <c r="L941" s="65">
        <v>55.24</v>
      </c>
      <c r="M941" s="65"/>
      <c r="N941" s="65"/>
      <c r="O941" s="65"/>
      <c r="P941" s="65"/>
      <c r="Q941" s="65">
        <v>1</v>
      </c>
      <c r="R941" s="65">
        <v>0.35</v>
      </c>
      <c r="S941" s="65">
        <v>19.48</v>
      </c>
      <c r="T941" s="65"/>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row>
    <row r="942" spans="2:42" x14ac:dyDescent="0.35">
      <c r="B942" s="65" t="s">
        <v>5171</v>
      </c>
      <c r="C942" s="65">
        <v>589</v>
      </c>
      <c r="D942" s="65">
        <v>2326</v>
      </c>
      <c r="E942" s="65" t="s">
        <v>5176</v>
      </c>
      <c r="F942" s="65" t="s">
        <v>5175</v>
      </c>
      <c r="G942" s="65"/>
      <c r="H942" s="65" t="s">
        <v>6799</v>
      </c>
      <c r="I942" s="65" t="s">
        <v>47</v>
      </c>
      <c r="J942" s="65"/>
      <c r="K942" s="65" t="s">
        <v>48</v>
      </c>
      <c r="L942" s="65">
        <v>4.79</v>
      </c>
      <c r="M942" s="65"/>
      <c r="N942" s="65"/>
      <c r="O942" s="65"/>
      <c r="P942" s="65"/>
      <c r="Q942" s="65">
        <v>1</v>
      </c>
      <c r="R942" s="65">
        <v>18.73</v>
      </c>
      <c r="S942" s="65">
        <v>87.16</v>
      </c>
      <c r="T942" s="65"/>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row>
    <row r="943" spans="2:42" x14ac:dyDescent="0.35">
      <c r="B943" s="65" t="s">
        <v>2118</v>
      </c>
      <c r="C943" s="65">
        <v>712</v>
      </c>
      <c r="D943" s="65">
        <v>2573</v>
      </c>
      <c r="E943" s="65" t="s">
        <v>2122</v>
      </c>
      <c r="F943" s="65" t="s">
        <v>2121</v>
      </c>
      <c r="G943" s="65"/>
      <c r="H943" s="65" t="s">
        <v>6821</v>
      </c>
      <c r="I943" s="65" t="s">
        <v>47</v>
      </c>
      <c r="J943" s="65"/>
      <c r="K943" s="65" t="s">
        <v>48</v>
      </c>
      <c r="L943" s="65">
        <v>0.25</v>
      </c>
      <c r="M943" s="65">
        <v>1</v>
      </c>
      <c r="N943" s="65">
        <v>0.18</v>
      </c>
      <c r="O943" s="65">
        <v>0.04</v>
      </c>
      <c r="P943" s="65"/>
      <c r="Q943" s="65">
        <v>1</v>
      </c>
      <c r="R943" s="65">
        <v>0.18</v>
      </c>
      <c r="S943" s="65">
        <v>0.04</v>
      </c>
      <c r="T943" s="65"/>
      <c r="U943" s="65">
        <v>1</v>
      </c>
      <c r="V943" s="65">
        <v>6.22</v>
      </c>
      <c r="W943" s="65">
        <v>1.43</v>
      </c>
      <c r="X943" s="65"/>
      <c r="Y943" s="65">
        <v>1</v>
      </c>
      <c r="Z943" s="65">
        <v>0.48</v>
      </c>
      <c r="AA943" s="65">
        <v>0.1</v>
      </c>
      <c r="AB943" s="65"/>
      <c r="AC943" s="65"/>
      <c r="AD943" s="65"/>
      <c r="AE943" s="65"/>
      <c r="AF943" s="65"/>
      <c r="AG943" s="65"/>
      <c r="AH943" s="65"/>
      <c r="AI943" s="65"/>
      <c r="AJ943" s="65"/>
      <c r="AK943" s="65"/>
      <c r="AL943" s="65"/>
      <c r="AM943" s="65"/>
      <c r="AN943" s="65"/>
      <c r="AO943" s="65"/>
      <c r="AP943" s="65"/>
    </row>
    <row r="944" spans="2:42" x14ac:dyDescent="0.35">
      <c r="B944" s="65"/>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44">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5FBD-7D6D-43A7-9ACE-2CFF87ADF288}">
  <sheetPr codeName="Hoja16">
    <tabColor theme="6"/>
  </sheetPr>
  <dimension ref="A1:N200"/>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44560</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2259</v>
      </c>
      <c r="C10" s="62" t="s">
        <v>7695</v>
      </c>
      <c r="D10" s="62" t="s">
        <v>2262</v>
      </c>
      <c r="E10" s="62" t="s">
        <v>48</v>
      </c>
      <c r="F10" s="63">
        <v>44211.048611111109</v>
      </c>
      <c r="G10" s="62">
        <v>14</v>
      </c>
      <c r="H10" s="27" t="s">
        <v>167</v>
      </c>
      <c r="I10" s="62" t="s">
        <v>18</v>
      </c>
      <c r="J10" s="64">
        <v>3.5</v>
      </c>
      <c r="K10" s="62" t="s">
        <v>169</v>
      </c>
      <c r="L10" s="62" t="s">
        <v>171</v>
      </c>
      <c r="M10" s="62" t="s">
        <v>172</v>
      </c>
    </row>
    <row r="11" spans="2:13" x14ac:dyDescent="0.35">
      <c r="B11" s="27" t="s">
        <v>2373</v>
      </c>
      <c r="C11" s="62" t="s">
        <v>2377</v>
      </c>
      <c r="D11" s="62" t="s">
        <v>2376</v>
      </c>
      <c r="E11" s="62" t="s">
        <v>47</v>
      </c>
      <c r="F11" s="63">
        <v>44208.770138888889</v>
      </c>
      <c r="G11" s="62">
        <v>27</v>
      </c>
      <c r="H11" s="27" t="s">
        <v>238</v>
      </c>
      <c r="I11" s="62" t="s">
        <v>18</v>
      </c>
      <c r="J11" s="64">
        <v>17.73</v>
      </c>
      <c r="K11" s="62" t="s">
        <v>240</v>
      </c>
      <c r="L11" s="62" t="s">
        <v>164</v>
      </c>
      <c r="M11" s="62" t="s">
        <v>242</v>
      </c>
    </row>
    <row r="12" spans="2:13" x14ac:dyDescent="0.35">
      <c r="B12" s="27" t="s">
        <v>2373</v>
      </c>
      <c r="C12" s="62" t="s">
        <v>2377</v>
      </c>
      <c r="D12" s="62" t="s">
        <v>2376</v>
      </c>
      <c r="E12" s="62" t="s">
        <v>47</v>
      </c>
      <c r="F12" s="63">
        <v>44209.845833333333</v>
      </c>
      <c r="G12" s="62">
        <v>28</v>
      </c>
      <c r="H12" s="27" t="s">
        <v>244</v>
      </c>
      <c r="I12" s="62" t="s">
        <v>18</v>
      </c>
      <c r="J12" s="64">
        <v>19.850000000000001</v>
      </c>
      <c r="K12" s="62" t="s">
        <v>240</v>
      </c>
      <c r="L12" s="62" t="s">
        <v>164</v>
      </c>
      <c r="M12" s="62" t="s">
        <v>242</v>
      </c>
    </row>
    <row r="13" spans="2:13" x14ac:dyDescent="0.35">
      <c r="B13" s="27" t="s">
        <v>2264</v>
      </c>
      <c r="C13" s="62" t="s">
        <v>176</v>
      </c>
      <c r="D13" s="62" t="s">
        <v>2268</v>
      </c>
      <c r="E13" s="62" t="s">
        <v>48</v>
      </c>
      <c r="F13" s="63">
        <v>44227.716666666667</v>
      </c>
      <c r="G13" s="62">
        <v>43</v>
      </c>
      <c r="H13" s="27" t="s">
        <v>319</v>
      </c>
      <c r="I13" s="62" t="s">
        <v>92</v>
      </c>
      <c r="J13" s="64">
        <v>0.67</v>
      </c>
      <c r="K13" s="62" t="s">
        <v>113</v>
      </c>
      <c r="L13" s="62" t="s">
        <v>21</v>
      </c>
      <c r="M13" s="62" t="s">
        <v>322</v>
      </c>
    </row>
    <row r="14" spans="2:13" x14ac:dyDescent="0.35">
      <c r="B14" s="27" t="s">
        <v>2636</v>
      </c>
      <c r="C14" s="62" t="s">
        <v>847</v>
      </c>
      <c r="D14" s="62" t="s">
        <v>2640</v>
      </c>
      <c r="E14" s="62" t="s">
        <v>48</v>
      </c>
      <c r="F14" s="63">
        <v>44229.006944444445</v>
      </c>
      <c r="G14" s="62">
        <v>48</v>
      </c>
      <c r="H14" s="27" t="s">
        <v>346</v>
      </c>
      <c r="I14" s="62" t="s">
        <v>92</v>
      </c>
      <c r="J14" s="64">
        <v>6.01</v>
      </c>
      <c r="K14" s="62" t="s">
        <v>139</v>
      </c>
      <c r="L14" s="62" t="s">
        <v>171</v>
      </c>
      <c r="M14" s="62" t="s">
        <v>349</v>
      </c>
    </row>
    <row r="15" spans="2:13" x14ac:dyDescent="0.35">
      <c r="B15" s="27" t="s">
        <v>2743</v>
      </c>
      <c r="C15" s="62" t="s">
        <v>113</v>
      </c>
      <c r="D15" s="62" t="s">
        <v>2747</v>
      </c>
      <c r="E15" s="62" t="s">
        <v>47</v>
      </c>
      <c r="F15" s="63">
        <v>44240.482638888891</v>
      </c>
      <c r="G15" s="62">
        <v>59</v>
      </c>
      <c r="H15" s="27" t="s">
        <v>397</v>
      </c>
      <c r="I15" s="62" t="s">
        <v>288</v>
      </c>
      <c r="J15" s="64">
        <v>47.58</v>
      </c>
      <c r="K15" s="62" t="s">
        <v>358</v>
      </c>
      <c r="L15" s="62" t="s">
        <v>400</v>
      </c>
      <c r="M15" s="62" t="s">
        <v>401</v>
      </c>
    </row>
    <row r="16" spans="2:13" x14ac:dyDescent="0.35">
      <c r="B16" s="27" t="s">
        <v>2380</v>
      </c>
      <c r="C16" s="62" t="s">
        <v>162</v>
      </c>
      <c r="D16" s="62" t="s">
        <v>382</v>
      </c>
      <c r="E16" s="62" t="s">
        <v>47</v>
      </c>
      <c r="F16" s="63">
        <v>44247.456944444442</v>
      </c>
      <c r="G16" s="62">
        <v>61</v>
      </c>
      <c r="H16" s="27" t="s">
        <v>408</v>
      </c>
      <c r="I16" s="62" t="s">
        <v>92</v>
      </c>
      <c r="J16" s="64">
        <v>1.0900000000000001</v>
      </c>
      <c r="K16" s="62" t="s">
        <v>113</v>
      </c>
      <c r="L16" s="62" t="s">
        <v>21</v>
      </c>
      <c r="M16" s="62" t="s">
        <v>249</v>
      </c>
    </row>
    <row r="17" spans="2:13" x14ac:dyDescent="0.35">
      <c r="B17" s="27" t="s">
        <v>2804</v>
      </c>
      <c r="C17" s="62" t="s">
        <v>2808</v>
      </c>
      <c r="D17" s="62" t="s">
        <v>7614</v>
      </c>
      <c r="E17" s="62" t="s">
        <v>47</v>
      </c>
      <c r="F17" s="63">
        <v>44241.306250000001</v>
      </c>
      <c r="G17" s="62">
        <v>65</v>
      </c>
      <c r="H17" s="27" t="s">
        <v>426</v>
      </c>
      <c r="I17" s="62" t="s">
        <v>18</v>
      </c>
      <c r="J17" s="64">
        <v>16.8</v>
      </c>
      <c r="K17" s="62" t="s">
        <v>93</v>
      </c>
      <c r="L17" s="62" t="s">
        <v>21</v>
      </c>
      <c r="M17" s="62" t="s">
        <v>429</v>
      </c>
    </row>
    <row r="18" spans="2:13" x14ac:dyDescent="0.35">
      <c r="B18" s="27" t="s">
        <v>2810</v>
      </c>
      <c r="C18" s="62" t="s">
        <v>2815</v>
      </c>
      <c r="D18" s="62" t="s">
        <v>2814</v>
      </c>
      <c r="E18" s="62" t="s">
        <v>47</v>
      </c>
      <c r="F18" s="63">
        <v>44243.333333333336</v>
      </c>
      <c r="G18" s="62">
        <v>66</v>
      </c>
      <c r="H18" s="27" t="s">
        <v>431</v>
      </c>
      <c r="I18" s="62" t="s">
        <v>18</v>
      </c>
      <c r="J18" s="64">
        <v>768.92</v>
      </c>
      <c r="K18" s="62" t="s">
        <v>96</v>
      </c>
      <c r="L18" s="62" t="s">
        <v>21</v>
      </c>
      <c r="M18" s="62" t="s">
        <v>434</v>
      </c>
    </row>
    <row r="19" spans="2:13" x14ac:dyDescent="0.35">
      <c r="B19" s="27" t="s">
        <v>2380</v>
      </c>
      <c r="C19" s="62" t="s">
        <v>162</v>
      </c>
      <c r="D19" s="62" t="s">
        <v>382</v>
      </c>
      <c r="E19" s="62" t="s">
        <v>47</v>
      </c>
      <c r="F19" s="63">
        <v>44266.866666666669</v>
      </c>
      <c r="G19" s="62">
        <v>83</v>
      </c>
      <c r="H19" s="27" t="s">
        <v>520</v>
      </c>
      <c r="I19" s="62" t="s">
        <v>92</v>
      </c>
      <c r="J19" s="64">
        <v>0.52</v>
      </c>
      <c r="K19" s="62" t="s">
        <v>113</v>
      </c>
      <c r="L19" s="62" t="s">
        <v>141</v>
      </c>
      <c r="M19" s="62" t="s">
        <v>382</v>
      </c>
    </row>
    <row r="20" spans="2:13" x14ac:dyDescent="0.35">
      <c r="B20" s="27" t="s">
        <v>2743</v>
      </c>
      <c r="C20" s="62" t="s">
        <v>113</v>
      </c>
      <c r="D20" s="62" t="s">
        <v>2747</v>
      </c>
      <c r="E20" s="62" t="s">
        <v>47</v>
      </c>
      <c r="F20" s="63">
        <v>44270.503472222219</v>
      </c>
      <c r="G20" s="62">
        <v>87</v>
      </c>
      <c r="H20" s="27" t="s">
        <v>539</v>
      </c>
      <c r="I20" s="62" t="s">
        <v>288</v>
      </c>
      <c r="J20" s="64">
        <v>56.57</v>
      </c>
      <c r="K20" s="62" t="s">
        <v>541</v>
      </c>
      <c r="L20" s="62" t="s">
        <v>360</v>
      </c>
      <c r="M20" s="62" t="s">
        <v>543</v>
      </c>
    </row>
    <row r="21" spans="2:13" x14ac:dyDescent="0.35">
      <c r="B21" s="27" t="s">
        <v>3219</v>
      </c>
      <c r="C21" s="62" t="s">
        <v>169</v>
      </c>
      <c r="D21" s="62" t="s">
        <v>3221</v>
      </c>
      <c r="E21" s="62" t="s">
        <v>48</v>
      </c>
      <c r="F21" s="63">
        <v>44270.503472222219</v>
      </c>
      <c r="G21" s="62">
        <v>87</v>
      </c>
      <c r="H21" s="27" t="s">
        <v>539</v>
      </c>
      <c r="I21" s="62" t="s">
        <v>288</v>
      </c>
      <c r="J21" s="64">
        <v>317.64</v>
      </c>
      <c r="K21" s="62" t="s">
        <v>541</v>
      </c>
      <c r="L21" s="62" t="s">
        <v>360</v>
      </c>
      <c r="M21" s="62" t="s">
        <v>543</v>
      </c>
    </row>
    <row r="22" spans="2:13" x14ac:dyDescent="0.35">
      <c r="B22" s="27" t="s">
        <v>3213</v>
      </c>
      <c r="C22" s="62" t="s">
        <v>169</v>
      </c>
      <c r="D22" s="62" t="s">
        <v>3217</v>
      </c>
      <c r="E22" s="62" t="s">
        <v>48</v>
      </c>
      <c r="F22" s="63">
        <v>44270.503472222219</v>
      </c>
      <c r="G22" s="62">
        <v>87</v>
      </c>
      <c r="H22" s="27" t="s">
        <v>539</v>
      </c>
      <c r="I22" s="62" t="s">
        <v>288</v>
      </c>
      <c r="J22" s="64">
        <v>906.89</v>
      </c>
      <c r="K22" s="62" t="s">
        <v>541</v>
      </c>
      <c r="L22" s="62" t="s">
        <v>360</v>
      </c>
      <c r="M22" s="62" t="s">
        <v>543</v>
      </c>
    </row>
    <row r="23" spans="2:13" x14ac:dyDescent="0.35">
      <c r="B23" s="27" t="s">
        <v>3153</v>
      </c>
      <c r="C23" s="62" t="s">
        <v>3158</v>
      </c>
      <c r="D23" s="62" t="s">
        <v>3157</v>
      </c>
      <c r="E23" s="62" t="s">
        <v>47</v>
      </c>
      <c r="F23" s="63">
        <v>44270.503472222219</v>
      </c>
      <c r="G23" s="62">
        <v>87</v>
      </c>
      <c r="H23" s="27" t="s">
        <v>539</v>
      </c>
      <c r="I23" s="62" t="s">
        <v>288</v>
      </c>
      <c r="J23" s="64">
        <v>385.69</v>
      </c>
      <c r="K23" s="62" t="s">
        <v>541</v>
      </c>
      <c r="L23" s="62" t="s">
        <v>360</v>
      </c>
      <c r="M23" s="62" t="s">
        <v>543</v>
      </c>
    </row>
    <row r="24" spans="2:13" x14ac:dyDescent="0.35">
      <c r="B24" s="27" t="s">
        <v>3282</v>
      </c>
      <c r="C24" s="62" t="s">
        <v>869</v>
      </c>
      <c r="D24" s="62" t="s">
        <v>3258</v>
      </c>
      <c r="E24" s="62" t="s">
        <v>47</v>
      </c>
      <c r="F24" s="63">
        <v>44270.503472222219</v>
      </c>
      <c r="G24" s="62">
        <v>87</v>
      </c>
      <c r="H24" s="27" t="s">
        <v>539</v>
      </c>
      <c r="I24" s="62" t="s">
        <v>288</v>
      </c>
      <c r="J24" s="64">
        <v>65.75</v>
      </c>
      <c r="K24" s="62" t="s">
        <v>541</v>
      </c>
      <c r="L24" s="62" t="s">
        <v>360</v>
      </c>
      <c r="M24" s="62" t="s">
        <v>543</v>
      </c>
    </row>
    <row r="25" spans="2:13" x14ac:dyDescent="0.35">
      <c r="B25" s="27" t="s">
        <v>2810</v>
      </c>
      <c r="C25" s="62" t="s">
        <v>2815</v>
      </c>
      <c r="D25" s="62" t="s">
        <v>2814</v>
      </c>
      <c r="E25" s="62" t="s">
        <v>47</v>
      </c>
      <c r="F25" s="63">
        <v>44270.503472222219</v>
      </c>
      <c r="G25" s="62">
        <v>87</v>
      </c>
      <c r="H25" s="27" t="s">
        <v>539</v>
      </c>
      <c r="I25" s="62" t="s">
        <v>288</v>
      </c>
      <c r="J25" s="64">
        <v>100.98</v>
      </c>
      <c r="K25" s="62" t="s">
        <v>541</v>
      </c>
      <c r="L25" s="62" t="s">
        <v>360</v>
      </c>
      <c r="M25" s="62" t="s">
        <v>543</v>
      </c>
    </row>
    <row r="26" spans="2:13" x14ac:dyDescent="0.35">
      <c r="B26" s="27" t="s">
        <v>3223</v>
      </c>
      <c r="C26" s="62" t="s">
        <v>564</v>
      </c>
      <c r="D26" s="62" t="s">
        <v>3227</v>
      </c>
      <c r="E26" s="62" t="s">
        <v>48</v>
      </c>
      <c r="F26" s="63">
        <v>44270.503472222219</v>
      </c>
      <c r="G26" s="62">
        <v>87</v>
      </c>
      <c r="H26" s="27" t="s">
        <v>539</v>
      </c>
      <c r="I26" s="62" t="s">
        <v>288</v>
      </c>
      <c r="J26" s="64">
        <v>8.9700000000000006</v>
      </c>
      <c r="K26" s="62" t="s">
        <v>541</v>
      </c>
      <c r="L26" s="62" t="s">
        <v>360</v>
      </c>
      <c r="M26" s="62" t="s">
        <v>543</v>
      </c>
    </row>
    <row r="27" spans="2:13" x14ac:dyDescent="0.35">
      <c r="B27" s="27" t="s">
        <v>3240</v>
      </c>
      <c r="C27" s="62" t="s">
        <v>2097</v>
      </c>
      <c r="D27" s="62" t="s">
        <v>3244</v>
      </c>
      <c r="E27" s="62" t="s">
        <v>48</v>
      </c>
      <c r="F27" s="63">
        <v>44270.503472222219</v>
      </c>
      <c r="G27" s="62">
        <v>87</v>
      </c>
      <c r="H27" s="27" t="s">
        <v>539</v>
      </c>
      <c r="I27" s="62" t="s">
        <v>288</v>
      </c>
      <c r="J27" s="64">
        <v>18.14</v>
      </c>
      <c r="K27" s="62" t="s">
        <v>541</v>
      </c>
      <c r="L27" s="62" t="s">
        <v>360</v>
      </c>
      <c r="M27" s="62" t="s">
        <v>543</v>
      </c>
    </row>
    <row r="28" spans="2:13" x14ac:dyDescent="0.35">
      <c r="B28" s="27" t="s">
        <v>2790</v>
      </c>
      <c r="C28" s="62" t="s">
        <v>113</v>
      </c>
      <c r="D28" s="62" t="s">
        <v>1691</v>
      </c>
      <c r="E28" s="62" t="s">
        <v>48</v>
      </c>
      <c r="F28" s="63">
        <v>44270.503472222219</v>
      </c>
      <c r="G28" s="62">
        <v>87</v>
      </c>
      <c r="H28" s="27" t="s">
        <v>539</v>
      </c>
      <c r="I28" s="62" t="s">
        <v>288</v>
      </c>
      <c r="J28" s="64">
        <v>4.32</v>
      </c>
      <c r="K28" s="62" t="s">
        <v>541</v>
      </c>
      <c r="L28" s="62" t="s">
        <v>360</v>
      </c>
      <c r="M28" s="62" t="s">
        <v>543</v>
      </c>
    </row>
    <row r="29" spans="2:13" x14ac:dyDescent="0.35">
      <c r="B29" s="27" t="s">
        <v>3223</v>
      </c>
      <c r="C29" s="62" t="s">
        <v>564</v>
      </c>
      <c r="D29" s="62" t="s">
        <v>3227</v>
      </c>
      <c r="E29" s="62" t="s">
        <v>48</v>
      </c>
      <c r="F29" s="63">
        <v>44272.113888888889</v>
      </c>
      <c r="G29" s="62">
        <v>91</v>
      </c>
      <c r="H29" s="27" t="s">
        <v>562</v>
      </c>
      <c r="I29" s="62" t="s">
        <v>18</v>
      </c>
      <c r="J29" s="64">
        <v>5.98</v>
      </c>
      <c r="K29" s="62" t="s">
        <v>564</v>
      </c>
      <c r="L29" s="62" t="s">
        <v>198</v>
      </c>
      <c r="M29" s="62" t="s">
        <v>566</v>
      </c>
    </row>
    <row r="30" spans="2:13" x14ac:dyDescent="0.35">
      <c r="B30" s="27" t="s">
        <v>3409</v>
      </c>
      <c r="C30" s="62" t="s">
        <v>113</v>
      </c>
      <c r="D30" s="62" t="s">
        <v>3413</v>
      </c>
      <c r="E30" s="62" t="s">
        <v>47</v>
      </c>
      <c r="F30" s="63">
        <v>44273.790277777778</v>
      </c>
      <c r="G30" s="62">
        <v>94</v>
      </c>
      <c r="H30" s="27" t="s">
        <v>579</v>
      </c>
      <c r="I30" s="62" t="s">
        <v>288</v>
      </c>
      <c r="J30" s="64">
        <v>11.65</v>
      </c>
      <c r="K30" s="62" t="s">
        <v>581</v>
      </c>
      <c r="L30" s="62" t="s">
        <v>171</v>
      </c>
      <c r="M30" s="62" t="s">
        <v>583</v>
      </c>
    </row>
    <row r="31" spans="2:13" x14ac:dyDescent="0.35">
      <c r="B31" s="27" t="s">
        <v>2960</v>
      </c>
      <c r="C31" s="62" t="s">
        <v>2964</v>
      </c>
      <c r="D31" s="62" t="s">
        <v>2963</v>
      </c>
      <c r="E31" s="62" t="s">
        <v>47</v>
      </c>
      <c r="F31" s="63">
        <v>44273.790277777778</v>
      </c>
      <c r="G31" s="62">
        <v>94</v>
      </c>
      <c r="H31" s="27" t="s">
        <v>579</v>
      </c>
      <c r="I31" s="62" t="s">
        <v>288</v>
      </c>
      <c r="J31" s="64">
        <v>8.6999999999999993</v>
      </c>
      <c r="K31" s="62" t="s">
        <v>581</v>
      </c>
      <c r="L31" s="62" t="s">
        <v>171</v>
      </c>
      <c r="M31" s="62" t="s">
        <v>583</v>
      </c>
    </row>
    <row r="32" spans="2:13" x14ac:dyDescent="0.35">
      <c r="B32" s="27" t="s">
        <v>3415</v>
      </c>
      <c r="C32" s="62" t="s">
        <v>113</v>
      </c>
      <c r="D32" s="62" t="s">
        <v>3418</v>
      </c>
      <c r="E32" s="62" t="s">
        <v>47</v>
      </c>
      <c r="F32" s="63">
        <v>44276.936111111114</v>
      </c>
      <c r="G32" s="62">
        <v>95</v>
      </c>
      <c r="H32" s="27" t="s">
        <v>585</v>
      </c>
      <c r="I32" s="62" t="s">
        <v>92</v>
      </c>
      <c r="J32" s="64">
        <v>16.46</v>
      </c>
      <c r="K32" s="62" t="s">
        <v>358</v>
      </c>
      <c r="L32" s="62" t="s">
        <v>21</v>
      </c>
      <c r="M32" s="62" t="s">
        <v>588</v>
      </c>
    </row>
    <row r="33" spans="2:13" x14ac:dyDescent="0.35">
      <c r="B33" s="27" t="s">
        <v>3475</v>
      </c>
      <c r="C33" s="62" t="s">
        <v>607</v>
      </c>
      <c r="D33" s="62" t="s">
        <v>2936</v>
      </c>
      <c r="E33" s="62" t="s">
        <v>48</v>
      </c>
      <c r="F33" s="63">
        <v>44279.509027777778</v>
      </c>
      <c r="G33" s="62">
        <v>99</v>
      </c>
      <c r="H33" s="27" t="s">
        <v>605</v>
      </c>
      <c r="I33" s="62" t="s">
        <v>18</v>
      </c>
      <c r="J33" s="64">
        <v>55.84</v>
      </c>
      <c r="K33" s="62" t="s">
        <v>607</v>
      </c>
      <c r="L33" s="62" t="s">
        <v>400</v>
      </c>
      <c r="M33" s="62" t="s">
        <v>609</v>
      </c>
    </row>
    <row r="34" spans="2:13" x14ac:dyDescent="0.35">
      <c r="B34" s="27" t="s">
        <v>3511</v>
      </c>
      <c r="C34" s="62" t="s">
        <v>3516</v>
      </c>
      <c r="D34" s="62" t="s">
        <v>3515</v>
      </c>
      <c r="E34" s="62" t="s">
        <v>48</v>
      </c>
      <c r="F34" s="63">
        <v>44278.296527777777</v>
      </c>
      <c r="G34" s="62">
        <v>104</v>
      </c>
      <c r="H34" s="27" t="s">
        <v>632</v>
      </c>
      <c r="I34" s="62" t="s">
        <v>18</v>
      </c>
      <c r="J34" s="64">
        <v>219.3</v>
      </c>
      <c r="K34" s="62" t="s">
        <v>634</v>
      </c>
      <c r="L34" s="62" t="s">
        <v>21</v>
      </c>
      <c r="M34" s="62" t="s">
        <v>636</v>
      </c>
    </row>
    <row r="35" spans="2:13" x14ac:dyDescent="0.35">
      <c r="B35" s="27" t="s">
        <v>4291</v>
      </c>
      <c r="C35" s="62" t="s">
        <v>1094</v>
      </c>
      <c r="D35" s="62" t="s">
        <v>4294</v>
      </c>
      <c r="E35" s="62" t="s">
        <v>48</v>
      </c>
      <c r="F35" s="63">
        <v>44304.309027777781</v>
      </c>
      <c r="G35" s="62">
        <v>122</v>
      </c>
      <c r="H35" s="27" t="s">
        <v>722</v>
      </c>
      <c r="I35" s="62" t="s">
        <v>288</v>
      </c>
      <c r="J35" s="64">
        <v>6.66</v>
      </c>
      <c r="K35" s="62" t="s">
        <v>305</v>
      </c>
      <c r="L35" s="62" t="s">
        <v>21</v>
      </c>
      <c r="M35" s="62" t="s">
        <v>725</v>
      </c>
    </row>
    <row r="36" spans="2:13" x14ac:dyDescent="0.35">
      <c r="B36" s="27" t="s">
        <v>3446</v>
      </c>
      <c r="C36" s="62" t="s">
        <v>1094</v>
      </c>
      <c r="D36" s="62" t="s">
        <v>3450</v>
      </c>
      <c r="E36" s="62" t="s">
        <v>48</v>
      </c>
      <c r="F36" s="63">
        <v>44304.309027777781</v>
      </c>
      <c r="G36" s="62">
        <v>122</v>
      </c>
      <c r="H36" s="27" t="s">
        <v>722</v>
      </c>
      <c r="I36" s="62" t="s">
        <v>288</v>
      </c>
      <c r="J36" s="64">
        <v>6.74</v>
      </c>
      <c r="K36" s="62" t="s">
        <v>305</v>
      </c>
      <c r="L36" s="62" t="s">
        <v>21</v>
      </c>
      <c r="M36" s="62" t="s">
        <v>725</v>
      </c>
    </row>
    <row r="37" spans="2:13" x14ac:dyDescent="0.35">
      <c r="B37" s="27" t="s">
        <v>4302</v>
      </c>
      <c r="C37" s="62" t="s">
        <v>729</v>
      </c>
      <c r="D37" s="62" t="s">
        <v>7754</v>
      </c>
      <c r="E37" s="62" t="s">
        <v>47</v>
      </c>
      <c r="F37" s="63">
        <v>44304.310416666667</v>
      </c>
      <c r="G37" s="62">
        <v>123</v>
      </c>
      <c r="H37" s="27" t="s">
        <v>727</v>
      </c>
      <c r="I37" s="62" t="s">
        <v>18</v>
      </c>
      <c r="J37" s="64">
        <v>8.43</v>
      </c>
      <c r="K37" s="62" t="s">
        <v>729</v>
      </c>
      <c r="L37" s="62" t="s">
        <v>21</v>
      </c>
      <c r="M37" s="62" t="s">
        <v>731</v>
      </c>
    </row>
    <row r="38" spans="2:13" x14ac:dyDescent="0.35">
      <c r="B38" s="27" t="s">
        <v>4310</v>
      </c>
      <c r="C38" s="62" t="s">
        <v>4314</v>
      </c>
      <c r="D38" s="62" t="s">
        <v>4313</v>
      </c>
      <c r="E38" s="62" t="s">
        <v>47</v>
      </c>
      <c r="F38" s="63">
        <v>44306.615972222222</v>
      </c>
      <c r="G38" s="62">
        <v>124</v>
      </c>
      <c r="H38" s="27" t="s">
        <v>733</v>
      </c>
      <c r="I38" s="62" t="s">
        <v>92</v>
      </c>
      <c r="J38" s="64">
        <v>12.73</v>
      </c>
      <c r="K38" s="62" t="s">
        <v>268</v>
      </c>
      <c r="L38" s="62" t="s">
        <v>21</v>
      </c>
      <c r="M38" s="62" t="s">
        <v>736</v>
      </c>
    </row>
    <row r="39" spans="2:13" x14ac:dyDescent="0.35">
      <c r="B39" s="27" t="s">
        <v>2399</v>
      </c>
      <c r="C39" s="62" t="s">
        <v>89</v>
      </c>
      <c r="D39" s="62" t="s">
        <v>2402</v>
      </c>
      <c r="E39" s="62" t="s">
        <v>47</v>
      </c>
      <c r="F39" s="63">
        <v>44311.248611111114</v>
      </c>
      <c r="G39" s="62">
        <v>141</v>
      </c>
      <c r="H39" s="27" t="s">
        <v>816</v>
      </c>
      <c r="I39" s="62" t="s">
        <v>92</v>
      </c>
      <c r="J39" s="64">
        <v>0.03</v>
      </c>
      <c r="K39" s="62" t="s">
        <v>134</v>
      </c>
      <c r="L39" s="62" t="s">
        <v>21</v>
      </c>
      <c r="M39" s="62" t="s">
        <v>134</v>
      </c>
    </row>
    <row r="40" spans="2:13" x14ac:dyDescent="0.35">
      <c r="B40" s="27" t="s">
        <v>88</v>
      </c>
      <c r="C40" s="62" t="s">
        <v>89</v>
      </c>
      <c r="D40" s="62" t="s">
        <v>90</v>
      </c>
      <c r="E40" s="62" t="s">
        <v>47</v>
      </c>
      <c r="F40" s="63">
        <v>44311.248611111114</v>
      </c>
      <c r="G40" s="62">
        <v>141</v>
      </c>
      <c r="H40" s="27" t="s">
        <v>816</v>
      </c>
      <c r="I40" s="62" t="s">
        <v>92</v>
      </c>
      <c r="J40" s="64">
        <v>0.01</v>
      </c>
      <c r="K40" s="62" t="s">
        <v>134</v>
      </c>
      <c r="L40" s="62" t="s">
        <v>21</v>
      </c>
      <c r="M40" s="62" t="s">
        <v>134</v>
      </c>
    </row>
    <row r="41" spans="2:13" x14ac:dyDescent="0.35">
      <c r="B41" s="27" t="s">
        <v>4464</v>
      </c>
      <c r="C41" s="62" t="s">
        <v>113</v>
      </c>
      <c r="D41" s="62" t="s">
        <v>4467</v>
      </c>
      <c r="E41" s="62" t="s">
        <v>48</v>
      </c>
      <c r="F41" s="63">
        <v>44311.340277777781</v>
      </c>
      <c r="G41" s="62">
        <v>143</v>
      </c>
      <c r="H41" s="27" t="s">
        <v>825</v>
      </c>
      <c r="I41" s="62" t="s">
        <v>92</v>
      </c>
      <c r="J41" s="64">
        <v>12.47</v>
      </c>
      <c r="K41" s="62" t="s">
        <v>268</v>
      </c>
      <c r="L41" s="62" t="s">
        <v>21</v>
      </c>
      <c r="M41" s="62" t="s">
        <v>828</v>
      </c>
    </row>
    <row r="42" spans="2:13" x14ac:dyDescent="0.35">
      <c r="B42" s="27" t="s">
        <v>2373</v>
      </c>
      <c r="C42" s="62" t="s">
        <v>2377</v>
      </c>
      <c r="D42" s="62" t="s">
        <v>2376</v>
      </c>
      <c r="E42" s="62" t="s">
        <v>47</v>
      </c>
      <c r="F42" s="63">
        <v>44313.899305555555</v>
      </c>
      <c r="G42" s="62">
        <v>146</v>
      </c>
      <c r="H42" s="27" t="s">
        <v>840</v>
      </c>
      <c r="I42" s="62" t="s">
        <v>18</v>
      </c>
      <c r="J42" s="64">
        <v>7.91</v>
      </c>
      <c r="K42" s="62" t="s">
        <v>240</v>
      </c>
      <c r="L42" s="62" t="s">
        <v>198</v>
      </c>
      <c r="M42" s="62" t="s">
        <v>843</v>
      </c>
    </row>
    <row r="43" spans="2:13" x14ac:dyDescent="0.35">
      <c r="B43" s="27" t="s">
        <v>2869</v>
      </c>
      <c r="C43" s="62" t="s">
        <v>113</v>
      </c>
      <c r="D43" s="62" t="s">
        <v>2873</v>
      </c>
      <c r="E43" s="62" t="s">
        <v>48</v>
      </c>
      <c r="F43" s="63">
        <v>44323.611111111109</v>
      </c>
      <c r="G43" s="62">
        <v>154</v>
      </c>
      <c r="H43" s="27" t="s">
        <v>878</v>
      </c>
      <c r="I43" s="62" t="s">
        <v>92</v>
      </c>
      <c r="J43" s="64">
        <v>0.88</v>
      </c>
      <c r="K43" s="62" t="s">
        <v>113</v>
      </c>
      <c r="L43" s="62" t="s">
        <v>360</v>
      </c>
      <c r="M43" s="62" t="s">
        <v>881</v>
      </c>
    </row>
    <row r="44" spans="2:13" x14ac:dyDescent="0.35">
      <c r="B44" s="27" t="s">
        <v>3998</v>
      </c>
      <c r="C44" s="62" t="s">
        <v>113</v>
      </c>
      <c r="D44" s="62" t="s">
        <v>4002</v>
      </c>
      <c r="E44" s="62" t="s">
        <v>47</v>
      </c>
      <c r="F44" s="63">
        <v>44329.226388888892</v>
      </c>
      <c r="G44" s="62">
        <v>161</v>
      </c>
      <c r="H44" s="27" t="s">
        <v>910</v>
      </c>
      <c r="I44" s="62" t="s">
        <v>18</v>
      </c>
      <c r="J44" s="64">
        <v>0.14000000000000001</v>
      </c>
      <c r="K44" s="62" t="s">
        <v>511</v>
      </c>
      <c r="L44" s="62" t="s">
        <v>360</v>
      </c>
      <c r="M44" s="62" t="s">
        <v>913</v>
      </c>
    </row>
    <row r="45" spans="2:13" x14ac:dyDescent="0.35">
      <c r="B45" s="27" t="s">
        <v>4639</v>
      </c>
      <c r="C45" s="62" t="s">
        <v>89</v>
      </c>
      <c r="D45" s="62" t="s">
        <v>4643</v>
      </c>
      <c r="E45" s="62" t="s">
        <v>48</v>
      </c>
      <c r="F45" s="63">
        <v>44333.445138888892</v>
      </c>
      <c r="G45" s="62">
        <v>164</v>
      </c>
      <c r="H45" s="27" t="s">
        <v>925</v>
      </c>
      <c r="I45" s="62" t="s">
        <v>92</v>
      </c>
      <c r="J45" s="64">
        <v>32.06</v>
      </c>
      <c r="K45" s="62" t="s">
        <v>475</v>
      </c>
      <c r="L45" s="62" t="s">
        <v>141</v>
      </c>
      <c r="M45" s="62" t="s">
        <v>928</v>
      </c>
    </row>
    <row r="46" spans="2:13" x14ac:dyDescent="0.35">
      <c r="B46" s="27" t="s">
        <v>3061</v>
      </c>
      <c r="C46" s="62" t="s">
        <v>89</v>
      </c>
      <c r="D46" s="62" t="s">
        <v>3065</v>
      </c>
      <c r="E46" s="62" t="s">
        <v>48</v>
      </c>
      <c r="F46" s="63">
        <v>44336.776388888888</v>
      </c>
      <c r="G46" s="62">
        <v>168</v>
      </c>
      <c r="H46" s="27" t="s">
        <v>942</v>
      </c>
      <c r="I46" s="62" t="s">
        <v>92</v>
      </c>
      <c r="J46" s="64">
        <v>34.880000000000003</v>
      </c>
      <c r="K46" s="62" t="s">
        <v>475</v>
      </c>
      <c r="L46" s="62" t="s">
        <v>30</v>
      </c>
      <c r="M46" s="62" t="s">
        <v>945</v>
      </c>
    </row>
    <row r="47" spans="2:13" x14ac:dyDescent="0.35">
      <c r="B47" s="27" t="s">
        <v>4010</v>
      </c>
      <c r="C47" s="62" t="s">
        <v>4008</v>
      </c>
      <c r="D47" s="62" t="s">
        <v>4011</v>
      </c>
      <c r="E47" s="62" t="s">
        <v>47</v>
      </c>
      <c r="F47" s="63">
        <v>44324.344444444447</v>
      </c>
      <c r="G47" s="62">
        <v>172</v>
      </c>
      <c r="H47" s="27" t="s">
        <v>961</v>
      </c>
      <c r="I47" s="62" t="s">
        <v>92</v>
      </c>
      <c r="J47" s="64">
        <v>4.78</v>
      </c>
      <c r="K47" s="62" t="s">
        <v>113</v>
      </c>
      <c r="L47" s="62" t="s">
        <v>21</v>
      </c>
      <c r="M47" s="62" t="s">
        <v>674</v>
      </c>
    </row>
    <row r="48" spans="2:13" x14ac:dyDescent="0.35">
      <c r="B48" s="27" t="s">
        <v>4004</v>
      </c>
      <c r="C48" s="62" t="s">
        <v>4008</v>
      </c>
      <c r="D48" s="62" t="s">
        <v>4007</v>
      </c>
      <c r="E48" s="62" t="s">
        <v>47</v>
      </c>
      <c r="F48" s="63">
        <v>44324.344444444447</v>
      </c>
      <c r="G48" s="62">
        <v>172</v>
      </c>
      <c r="H48" s="27" t="s">
        <v>961</v>
      </c>
      <c r="I48" s="62" t="s">
        <v>92</v>
      </c>
      <c r="J48" s="64">
        <v>2.2200000000000002</v>
      </c>
      <c r="K48" s="62" t="s">
        <v>113</v>
      </c>
      <c r="L48" s="62" t="s">
        <v>21</v>
      </c>
      <c r="M48" s="62" t="s">
        <v>674</v>
      </c>
    </row>
    <row r="49" spans="2:13" x14ac:dyDescent="0.35">
      <c r="B49" s="27" t="s">
        <v>3998</v>
      </c>
      <c r="C49" s="62" t="s">
        <v>113</v>
      </c>
      <c r="D49" s="62" t="s">
        <v>4002</v>
      </c>
      <c r="E49" s="62" t="s">
        <v>47</v>
      </c>
      <c r="F49" s="63">
        <v>44324.344444444447</v>
      </c>
      <c r="G49" s="62">
        <v>172</v>
      </c>
      <c r="H49" s="27" t="s">
        <v>961</v>
      </c>
      <c r="I49" s="62" t="s">
        <v>92</v>
      </c>
      <c r="J49" s="64">
        <v>2.34</v>
      </c>
      <c r="K49" s="62" t="s">
        <v>113</v>
      </c>
      <c r="L49" s="62" t="s">
        <v>21</v>
      </c>
      <c r="M49" s="62" t="s">
        <v>674</v>
      </c>
    </row>
    <row r="50" spans="2:13" x14ac:dyDescent="0.35">
      <c r="B50" s="27" t="s">
        <v>3114</v>
      </c>
      <c r="C50" s="62" t="s">
        <v>113</v>
      </c>
      <c r="D50" s="62" t="s">
        <v>3118</v>
      </c>
      <c r="E50" s="62" t="s">
        <v>47</v>
      </c>
      <c r="F50" s="63">
        <v>44318.07708333333</v>
      </c>
      <c r="G50" s="62">
        <v>178</v>
      </c>
      <c r="H50" s="27" t="s">
        <v>989</v>
      </c>
      <c r="I50" s="62" t="s">
        <v>92</v>
      </c>
      <c r="J50" s="64">
        <v>16.09</v>
      </c>
      <c r="K50" s="62" t="s">
        <v>358</v>
      </c>
      <c r="L50" s="62" t="s">
        <v>30</v>
      </c>
      <c r="M50" s="62" t="s">
        <v>809</v>
      </c>
    </row>
    <row r="51" spans="2:13" x14ac:dyDescent="0.35">
      <c r="B51" s="27" t="s">
        <v>3521</v>
      </c>
      <c r="C51" s="62" t="s">
        <v>113</v>
      </c>
      <c r="D51" s="62" t="s">
        <v>7118</v>
      </c>
      <c r="E51" s="62" t="s">
        <v>48</v>
      </c>
      <c r="F51" s="63">
        <v>44347.824999999997</v>
      </c>
      <c r="G51" s="62">
        <v>185</v>
      </c>
      <c r="H51" s="27" t="s">
        <v>1023</v>
      </c>
      <c r="I51" s="62" t="s">
        <v>92</v>
      </c>
      <c r="J51" s="64">
        <v>3.78</v>
      </c>
      <c r="K51" s="62" t="s">
        <v>113</v>
      </c>
      <c r="L51" s="62" t="s">
        <v>30</v>
      </c>
      <c r="M51" s="62" t="s">
        <v>1026</v>
      </c>
    </row>
    <row r="52" spans="2:13" x14ac:dyDescent="0.35">
      <c r="B52" s="27" t="s">
        <v>3521</v>
      </c>
      <c r="C52" s="62" t="s">
        <v>113</v>
      </c>
      <c r="D52" s="62" t="s">
        <v>7118</v>
      </c>
      <c r="E52" s="62" t="s">
        <v>48</v>
      </c>
      <c r="F52" s="63">
        <v>44348.46597222222</v>
      </c>
      <c r="G52" s="62">
        <v>186</v>
      </c>
      <c r="H52" s="27" t="s">
        <v>1028</v>
      </c>
      <c r="I52" s="62" t="s">
        <v>92</v>
      </c>
      <c r="J52" s="64">
        <v>0.82</v>
      </c>
      <c r="K52" s="62" t="s">
        <v>113</v>
      </c>
      <c r="L52" s="62" t="s">
        <v>30</v>
      </c>
      <c r="M52" s="62" t="s">
        <v>1026</v>
      </c>
    </row>
    <row r="53" spans="2:13" x14ac:dyDescent="0.35">
      <c r="B53" s="27" t="s">
        <v>4932</v>
      </c>
      <c r="C53" s="62" t="s">
        <v>1056</v>
      </c>
      <c r="D53" s="62" t="s">
        <v>3515</v>
      </c>
      <c r="E53" s="62" t="s">
        <v>47</v>
      </c>
      <c r="F53" s="63">
        <v>44351.268750000003</v>
      </c>
      <c r="G53" s="62">
        <v>191</v>
      </c>
      <c r="H53" s="27" t="s">
        <v>1054</v>
      </c>
      <c r="I53" s="62" t="s">
        <v>18</v>
      </c>
      <c r="J53" s="64">
        <v>2.25</v>
      </c>
      <c r="K53" s="62" t="s">
        <v>1056</v>
      </c>
      <c r="L53" s="62" t="s">
        <v>21</v>
      </c>
      <c r="M53" s="62" t="s">
        <v>1058</v>
      </c>
    </row>
    <row r="54" spans="2:13" x14ac:dyDescent="0.35">
      <c r="B54" s="27" t="s">
        <v>4291</v>
      </c>
      <c r="C54" s="62" t="s">
        <v>1094</v>
      </c>
      <c r="D54" s="62" t="s">
        <v>4294</v>
      </c>
      <c r="E54" s="62" t="s">
        <v>48</v>
      </c>
      <c r="F54" s="63">
        <v>44359.447222222225</v>
      </c>
      <c r="G54" s="62">
        <v>199</v>
      </c>
      <c r="H54" s="27" t="s">
        <v>1092</v>
      </c>
      <c r="I54" s="62" t="s">
        <v>288</v>
      </c>
      <c r="J54" s="64">
        <v>347.19</v>
      </c>
      <c r="K54" s="62" t="s">
        <v>1094</v>
      </c>
      <c r="L54" s="62" t="s">
        <v>30</v>
      </c>
      <c r="M54" s="62" t="s">
        <v>1096</v>
      </c>
    </row>
    <row r="55" spans="2:13" x14ac:dyDescent="0.35">
      <c r="B55" s="27" t="s">
        <v>3446</v>
      </c>
      <c r="C55" s="62" t="s">
        <v>1094</v>
      </c>
      <c r="D55" s="62" t="s">
        <v>3450</v>
      </c>
      <c r="E55" s="62" t="s">
        <v>48</v>
      </c>
      <c r="F55" s="63">
        <v>44359.447222222225</v>
      </c>
      <c r="G55" s="62">
        <v>199</v>
      </c>
      <c r="H55" s="27" t="s">
        <v>1092</v>
      </c>
      <c r="I55" s="62" t="s">
        <v>288</v>
      </c>
      <c r="J55" s="64">
        <v>290.39</v>
      </c>
      <c r="K55" s="62" t="s">
        <v>1094</v>
      </c>
      <c r="L55" s="62" t="s">
        <v>30</v>
      </c>
      <c r="M55" s="62" t="s">
        <v>1096</v>
      </c>
    </row>
    <row r="56" spans="2:13" x14ac:dyDescent="0.35">
      <c r="B56" s="27" t="s">
        <v>2542</v>
      </c>
      <c r="C56" s="62" t="s">
        <v>93</v>
      </c>
      <c r="D56" s="62" t="s">
        <v>2546</v>
      </c>
      <c r="E56" s="62" t="s">
        <v>48</v>
      </c>
      <c r="F56" s="63">
        <v>44359.447222222225</v>
      </c>
      <c r="G56" s="62">
        <v>199</v>
      </c>
      <c r="H56" s="27" t="s">
        <v>1092</v>
      </c>
      <c r="I56" s="62" t="s">
        <v>288</v>
      </c>
      <c r="J56" s="64">
        <v>5.0999999999999996</v>
      </c>
      <c r="K56" s="62" t="s">
        <v>1094</v>
      </c>
      <c r="L56" s="62" t="s">
        <v>30</v>
      </c>
      <c r="M56" s="62" t="s">
        <v>1096</v>
      </c>
    </row>
    <row r="57" spans="2:13" x14ac:dyDescent="0.35">
      <c r="B57" s="27" t="s">
        <v>3432</v>
      </c>
      <c r="C57" s="62" t="s">
        <v>93</v>
      </c>
      <c r="D57" s="62" t="s">
        <v>3436</v>
      </c>
      <c r="E57" s="62" t="s">
        <v>48</v>
      </c>
      <c r="F57" s="63">
        <v>44359.447222222225</v>
      </c>
      <c r="G57" s="62">
        <v>199</v>
      </c>
      <c r="H57" s="27" t="s">
        <v>1092</v>
      </c>
      <c r="I57" s="62" t="s">
        <v>288</v>
      </c>
      <c r="J57" s="64">
        <v>4.91</v>
      </c>
      <c r="K57" s="62" t="s">
        <v>1094</v>
      </c>
      <c r="L57" s="62" t="s">
        <v>30</v>
      </c>
      <c r="M57" s="62" t="s">
        <v>1096</v>
      </c>
    </row>
    <row r="58" spans="2:13" x14ac:dyDescent="0.35">
      <c r="B58" s="27" t="s">
        <v>4988</v>
      </c>
      <c r="C58" s="62" t="s">
        <v>1094</v>
      </c>
      <c r="D58" s="62" t="s">
        <v>4990</v>
      </c>
      <c r="E58" s="62" t="s">
        <v>48</v>
      </c>
      <c r="F58" s="63">
        <v>44359.447222222225</v>
      </c>
      <c r="G58" s="62">
        <v>199</v>
      </c>
      <c r="H58" s="27" t="s">
        <v>1092</v>
      </c>
      <c r="I58" s="62" t="s">
        <v>288</v>
      </c>
      <c r="J58" s="64">
        <v>171.38</v>
      </c>
      <c r="K58" s="62" t="s">
        <v>1094</v>
      </c>
      <c r="L58" s="62" t="s">
        <v>30</v>
      </c>
      <c r="M58" s="62" t="s">
        <v>1096</v>
      </c>
    </row>
    <row r="59" spans="2:13" x14ac:dyDescent="0.35">
      <c r="B59" s="27" t="s">
        <v>2380</v>
      </c>
      <c r="C59" s="62" t="s">
        <v>162</v>
      </c>
      <c r="D59" s="62" t="s">
        <v>382</v>
      </c>
      <c r="E59" s="62" t="s">
        <v>47</v>
      </c>
      <c r="F59" s="63">
        <v>44362.805555555555</v>
      </c>
      <c r="G59" s="62">
        <v>201</v>
      </c>
      <c r="H59" s="27" t="s">
        <v>1103</v>
      </c>
      <c r="I59" s="62" t="s">
        <v>92</v>
      </c>
      <c r="J59" s="64">
        <v>0.24</v>
      </c>
      <c r="K59" s="62" t="s">
        <v>113</v>
      </c>
      <c r="L59" s="62" t="s">
        <v>164</v>
      </c>
      <c r="M59" s="62" t="s">
        <v>1106</v>
      </c>
    </row>
    <row r="60" spans="2:13" x14ac:dyDescent="0.35">
      <c r="B60" s="27" t="s">
        <v>5009</v>
      </c>
      <c r="C60" s="62" t="s">
        <v>2354</v>
      </c>
      <c r="D60" s="62" t="s">
        <v>5012</v>
      </c>
      <c r="E60" s="62" t="s">
        <v>47</v>
      </c>
      <c r="F60" s="63">
        <v>44353.263194444444</v>
      </c>
      <c r="G60" s="62">
        <v>203</v>
      </c>
      <c r="H60" s="27" t="s">
        <v>1113</v>
      </c>
      <c r="I60" s="62" t="s">
        <v>92</v>
      </c>
      <c r="J60" s="64">
        <v>2.61</v>
      </c>
      <c r="K60" s="62" t="s">
        <v>113</v>
      </c>
      <c r="L60" s="62" t="s">
        <v>21</v>
      </c>
      <c r="M60" s="62" t="s">
        <v>1116</v>
      </c>
    </row>
    <row r="61" spans="2:13" x14ac:dyDescent="0.35">
      <c r="B61" s="27" t="s">
        <v>5022</v>
      </c>
      <c r="C61" s="62" t="s">
        <v>847</v>
      </c>
      <c r="D61" s="62" t="s">
        <v>5026</v>
      </c>
      <c r="E61" s="62" t="s">
        <v>48</v>
      </c>
      <c r="F61" s="63">
        <v>44374.390972222223</v>
      </c>
      <c r="G61" s="62">
        <v>206</v>
      </c>
      <c r="H61" s="27" t="s">
        <v>1126</v>
      </c>
      <c r="I61" s="62" t="s">
        <v>92</v>
      </c>
      <c r="J61" s="64">
        <v>8.5</v>
      </c>
      <c r="K61" s="62" t="s">
        <v>139</v>
      </c>
      <c r="L61" s="62" t="s">
        <v>164</v>
      </c>
      <c r="M61" s="62" t="s">
        <v>1129</v>
      </c>
    </row>
    <row r="62" spans="2:13" x14ac:dyDescent="0.35">
      <c r="B62" s="27" t="s">
        <v>5029</v>
      </c>
      <c r="C62" s="62" t="s">
        <v>113</v>
      </c>
      <c r="D62" s="62" t="s">
        <v>5033</v>
      </c>
      <c r="E62" s="62" t="s">
        <v>48</v>
      </c>
      <c r="F62" s="63">
        <v>44364.219444444447</v>
      </c>
      <c r="G62" s="62">
        <v>208</v>
      </c>
      <c r="H62" s="27" t="s">
        <v>1136</v>
      </c>
      <c r="I62" s="62" t="s">
        <v>18</v>
      </c>
      <c r="J62" s="64">
        <v>14.56</v>
      </c>
      <c r="K62" s="62" t="s">
        <v>1009</v>
      </c>
      <c r="L62" s="62" t="s">
        <v>103</v>
      </c>
      <c r="M62" s="62" t="s">
        <v>1139</v>
      </c>
    </row>
    <row r="63" spans="2:13" x14ac:dyDescent="0.35">
      <c r="B63" s="27" t="s">
        <v>5035</v>
      </c>
      <c r="C63" s="62" t="s">
        <v>570</v>
      </c>
      <c r="D63" s="62" t="s">
        <v>5038</v>
      </c>
      <c r="E63" s="62" t="s">
        <v>47</v>
      </c>
      <c r="F63" s="63">
        <v>44364.251388888886</v>
      </c>
      <c r="G63" s="62">
        <v>209</v>
      </c>
      <c r="H63" s="27" t="s">
        <v>1141</v>
      </c>
      <c r="I63" s="62" t="s">
        <v>18</v>
      </c>
      <c r="J63" s="64">
        <v>0.43</v>
      </c>
      <c r="K63" s="62" t="s">
        <v>570</v>
      </c>
      <c r="L63" s="62" t="s">
        <v>21</v>
      </c>
      <c r="M63" s="62" t="s">
        <v>1144</v>
      </c>
    </row>
    <row r="64" spans="2:13" x14ac:dyDescent="0.35">
      <c r="B64" s="27" t="s">
        <v>2380</v>
      </c>
      <c r="C64" s="62" t="s">
        <v>162</v>
      </c>
      <c r="D64" s="62" t="s">
        <v>382</v>
      </c>
      <c r="E64" s="62" t="s">
        <v>47</v>
      </c>
      <c r="F64" s="63">
        <v>44368.244444444441</v>
      </c>
      <c r="G64" s="62">
        <v>212</v>
      </c>
      <c r="H64" s="27" t="s">
        <v>1156</v>
      </c>
      <c r="I64" s="62" t="s">
        <v>92</v>
      </c>
      <c r="J64" s="64">
        <v>2.33</v>
      </c>
      <c r="K64" s="62" t="s">
        <v>113</v>
      </c>
      <c r="L64" s="62" t="s">
        <v>21</v>
      </c>
      <c r="M64" s="62" t="s">
        <v>249</v>
      </c>
    </row>
    <row r="65" spans="2:13" x14ac:dyDescent="0.35">
      <c r="B65" s="27" t="s">
        <v>2380</v>
      </c>
      <c r="C65" s="62" t="s">
        <v>162</v>
      </c>
      <c r="D65" s="62" t="s">
        <v>382</v>
      </c>
      <c r="E65" s="62" t="s">
        <v>47</v>
      </c>
      <c r="F65" s="63">
        <v>44372.899305555555</v>
      </c>
      <c r="G65" s="62">
        <v>216</v>
      </c>
      <c r="H65" s="27" t="s">
        <v>1172</v>
      </c>
      <c r="I65" s="62" t="s">
        <v>92</v>
      </c>
      <c r="J65" s="64">
        <v>2.06</v>
      </c>
      <c r="K65" s="62" t="s">
        <v>113</v>
      </c>
      <c r="L65" s="62" t="s">
        <v>21</v>
      </c>
      <c r="M65" s="62" t="s">
        <v>249</v>
      </c>
    </row>
    <row r="66" spans="2:13" x14ac:dyDescent="0.35">
      <c r="B66" s="27" t="s">
        <v>5068</v>
      </c>
      <c r="C66" s="62" t="s">
        <v>113</v>
      </c>
      <c r="D66" s="62" t="s">
        <v>5072</v>
      </c>
      <c r="E66" s="62" t="s">
        <v>47</v>
      </c>
      <c r="F66" s="63">
        <v>44374.989583333336</v>
      </c>
      <c r="G66" s="62">
        <v>217</v>
      </c>
      <c r="H66" s="27" t="s">
        <v>1175</v>
      </c>
      <c r="I66" s="62" t="s">
        <v>92</v>
      </c>
      <c r="J66" s="64">
        <v>0.88</v>
      </c>
      <c r="K66" s="62" t="s">
        <v>113</v>
      </c>
      <c r="L66" s="62" t="s">
        <v>21</v>
      </c>
      <c r="M66" s="62" t="s">
        <v>1178</v>
      </c>
    </row>
    <row r="67" spans="2:13" x14ac:dyDescent="0.35">
      <c r="B67" s="27" t="s">
        <v>5090</v>
      </c>
      <c r="C67" s="62" t="s">
        <v>1196</v>
      </c>
      <c r="D67" s="62" t="s">
        <v>4303</v>
      </c>
      <c r="E67" s="62" t="s">
        <v>47</v>
      </c>
      <c r="F67" s="63">
        <v>44377.284722222219</v>
      </c>
      <c r="G67" s="62">
        <v>221</v>
      </c>
      <c r="H67" s="27" t="s">
        <v>1194</v>
      </c>
      <c r="I67" s="62" t="s">
        <v>18</v>
      </c>
      <c r="J67" s="64">
        <v>2.11</v>
      </c>
      <c r="K67" s="62" t="s">
        <v>1196</v>
      </c>
      <c r="L67" s="62" t="s">
        <v>21</v>
      </c>
      <c r="M67" s="62" t="s">
        <v>1198</v>
      </c>
    </row>
    <row r="68" spans="2:13" x14ac:dyDescent="0.35">
      <c r="B68" s="27" t="s">
        <v>5112</v>
      </c>
      <c r="C68" s="62" t="s">
        <v>847</v>
      </c>
      <c r="D68" s="62" t="s">
        <v>5113</v>
      </c>
      <c r="E68" s="62" t="s">
        <v>47</v>
      </c>
      <c r="F68" s="63">
        <v>44385.536111111112</v>
      </c>
      <c r="G68" s="62">
        <v>225</v>
      </c>
      <c r="H68" s="27" t="s">
        <v>1217</v>
      </c>
      <c r="I68" s="62" t="s">
        <v>92</v>
      </c>
      <c r="J68" s="64">
        <v>1.28</v>
      </c>
      <c r="K68" s="62" t="s">
        <v>139</v>
      </c>
      <c r="L68" s="62" t="s">
        <v>21</v>
      </c>
      <c r="M68" s="62" t="s">
        <v>526</v>
      </c>
    </row>
    <row r="69" spans="2:13" x14ac:dyDescent="0.35">
      <c r="B69" s="27" t="s">
        <v>5116</v>
      </c>
      <c r="C69" s="62" t="s">
        <v>113</v>
      </c>
      <c r="D69" s="62" t="s">
        <v>5119</v>
      </c>
      <c r="E69" s="62" t="s">
        <v>48</v>
      </c>
      <c r="F69" s="63">
        <v>44399.505555555559</v>
      </c>
      <c r="G69" s="62">
        <v>227</v>
      </c>
      <c r="H69" s="27" t="s">
        <v>1225</v>
      </c>
      <c r="I69" s="62" t="s">
        <v>92</v>
      </c>
      <c r="J69" s="64">
        <v>33.42</v>
      </c>
      <c r="K69" s="62" t="s">
        <v>1227</v>
      </c>
      <c r="L69" s="62" t="s">
        <v>21</v>
      </c>
      <c r="M69" s="62" t="s">
        <v>1229</v>
      </c>
    </row>
    <row r="70" spans="2:13" x14ac:dyDescent="0.35">
      <c r="B70" s="27" t="s">
        <v>3998</v>
      </c>
      <c r="C70" s="62" t="s">
        <v>113</v>
      </c>
      <c r="D70" s="62" t="s">
        <v>4002</v>
      </c>
      <c r="E70" s="62" t="s">
        <v>47</v>
      </c>
      <c r="F70" s="63">
        <v>44388.329861111109</v>
      </c>
      <c r="G70" s="62">
        <v>233</v>
      </c>
      <c r="H70" s="27" t="s">
        <v>1257</v>
      </c>
      <c r="I70" s="62" t="s">
        <v>92</v>
      </c>
      <c r="J70" s="64">
        <v>3.93</v>
      </c>
      <c r="K70" s="62" t="s">
        <v>113</v>
      </c>
      <c r="L70" s="62" t="s">
        <v>21</v>
      </c>
      <c r="M70" s="62" t="s">
        <v>1260</v>
      </c>
    </row>
    <row r="71" spans="2:13" x14ac:dyDescent="0.35">
      <c r="B71" s="27" t="s">
        <v>5029</v>
      </c>
      <c r="C71" s="62" t="s">
        <v>113</v>
      </c>
      <c r="D71" s="62" t="s">
        <v>5033</v>
      </c>
      <c r="E71" s="62" t="s">
        <v>48</v>
      </c>
      <c r="F71" s="63">
        <v>44391.370138888888</v>
      </c>
      <c r="G71" s="62">
        <v>235</v>
      </c>
      <c r="H71" s="27" t="s">
        <v>1267</v>
      </c>
      <c r="I71" s="62" t="s">
        <v>18</v>
      </c>
      <c r="J71" s="64">
        <v>3.2</v>
      </c>
      <c r="K71" s="62" t="s">
        <v>511</v>
      </c>
      <c r="L71" s="62" t="s">
        <v>164</v>
      </c>
      <c r="M71" s="62" t="s">
        <v>1270</v>
      </c>
    </row>
    <row r="72" spans="2:13" x14ac:dyDescent="0.35">
      <c r="B72" s="27" t="s">
        <v>5171</v>
      </c>
      <c r="C72" s="62" t="s">
        <v>5176</v>
      </c>
      <c r="D72" s="62" t="s">
        <v>5175</v>
      </c>
      <c r="E72" s="62" t="s">
        <v>47</v>
      </c>
      <c r="F72" s="63">
        <v>44394.788194444445</v>
      </c>
      <c r="G72" s="62">
        <v>238</v>
      </c>
      <c r="H72" s="27" t="s">
        <v>1282</v>
      </c>
      <c r="I72" s="62" t="s">
        <v>18</v>
      </c>
      <c r="J72" s="64">
        <v>73.2</v>
      </c>
      <c r="K72" s="62" t="s">
        <v>96</v>
      </c>
      <c r="L72" s="62" t="s">
        <v>21</v>
      </c>
      <c r="M72" s="62" t="s">
        <v>1285</v>
      </c>
    </row>
    <row r="73" spans="2:13" x14ac:dyDescent="0.35">
      <c r="B73" s="27" t="s">
        <v>4918</v>
      </c>
      <c r="C73" s="62" t="s">
        <v>3994</v>
      </c>
      <c r="D73" s="62" t="s">
        <v>4922</v>
      </c>
      <c r="E73" s="62" t="s">
        <v>47</v>
      </c>
      <c r="F73" s="63">
        <v>44395.127083333333</v>
      </c>
      <c r="G73" s="62">
        <v>239</v>
      </c>
      <c r="H73" s="27" t="s">
        <v>1287</v>
      </c>
      <c r="I73" s="62" t="s">
        <v>18</v>
      </c>
      <c r="J73" s="64">
        <v>106.64</v>
      </c>
      <c r="K73" s="62" t="s">
        <v>1044</v>
      </c>
      <c r="L73" s="62" t="s">
        <v>21</v>
      </c>
      <c r="M73" s="62" t="s">
        <v>1290</v>
      </c>
    </row>
    <row r="74" spans="2:13" x14ac:dyDescent="0.35">
      <c r="B74" s="27" t="s">
        <v>5190</v>
      </c>
      <c r="C74" s="62" t="s">
        <v>535</v>
      </c>
      <c r="D74" s="62" t="s">
        <v>6800</v>
      </c>
      <c r="E74" s="62" t="s">
        <v>48</v>
      </c>
      <c r="F74" s="63">
        <v>44398.020138888889</v>
      </c>
      <c r="G74" s="62">
        <v>241</v>
      </c>
      <c r="H74" s="27" t="s">
        <v>1297</v>
      </c>
      <c r="I74" s="62" t="s">
        <v>18</v>
      </c>
      <c r="J74" s="64">
        <v>9</v>
      </c>
      <c r="K74" s="62" t="s">
        <v>535</v>
      </c>
      <c r="L74" s="62" t="s">
        <v>198</v>
      </c>
      <c r="M74" s="62" t="s">
        <v>1300</v>
      </c>
    </row>
    <row r="75" spans="2:13" x14ac:dyDescent="0.35">
      <c r="B75" s="27" t="s">
        <v>5068</v>
      </c>
      <c r="C75" s="62" t="s">
        <v>113</v>
      </c>
      <c r="D75" s="62" t="s">
        <v>5072</v>
      </c>
      <c r="E75" s="62" t="s">
        <v>47</v>
      </c>
      <c r="F75" s="63">
        <v>44405.280555555553</v>
      </c>
      <c r="G75" s="62">
        <v>246</v>
      </c>
      <c r="H75" s="27" t="s">
        <v>1320</v>
      </c>
      <c r="I75" s="62" t="s">
        <v>92</v>
      </c>
      <c r="J75" s="64">
        <v>0.61</v>
      </c>
      <c r="K75" s="62" t="s">
        <v>113</v>
      </c>
      <c r="L75" s="62" t="s">
        <v>21</v>
      </c>
      <c r="M75" s="62" t="s">
        <v>1323</v>
      </c>
    </row>
    <row r="76" spans="2:13" x14ac:dyDescent="0.35">
      <c r="B76" s="27" t="s">
        <v>5238</v>
      </c>
      <c r="C76" s="62" t="s">
        <v>1196</v>
      </c>
      <c r="D76" s="62" t="s">
        <v>5240</v>
      </c>
      <c r="E76" s="62" t="s">
        <v>47</v>
      </c>
      <c r="F76" s="63">
        <v>44406.290972222225</v>
      </c>
      <c r="G76" s="62">
        <v>247</v>
      </c>
      <c r="H76" s="27" t="s">
        <v>1325</v>
      </c>
      <c r="I76" s="62" t="s">
        <v>18</v>
      </c>
      <c r="J76" s="64">
        <v>18.920000000000002</v>
      </c>
      <c r="K76" s="62" t="s">
        <v>464</v>
      </c>
      <c r="L76" s="62" t="s">
        <v>21</v>
      </c>
      <c r="M76" s="62" t="s">
        <v>1328</v>
      </c>
    </row>
    <row r="77" spans="2:13" x14ac:dyDescent="0.35">
      <c r="B77" s="27" t="s">
        <v>5242</v>
      </c>
      <c r="C77" s="62" t="s">
        <v>729</v>
      </c>
      <c r="D77" s="62" t="s">
        <v>5246</v>
      </c>
      <c r="E77" s="62" t="s">
        <v>47</v>
      </c>
      <c r="F77" s="63">
        <v>44406.290972222225</v>
      </c>
      <c r="G77" s="62">
        <v>247</v>
      </c>
      <c r="H77" s="27" t="s">
        <v>1325</v>
      </c>
      <c r="I77" s="62" t="s">
        <v>18</v>
      </c>
      <c r="J77" s="64">
        <v>112.51</v>
      </c>
      <c r="K77" s="62" t="s">
        <v>464</v>
      </c>
      <c r="L77" s="62" t="s">
        <v>21</v>
      </c>
      <c r="M77" s="62" t="s">
        <v>1328</v>
      </c>
    </row>
    <row r="78" spans="2:13" x14ac:dyDescent="0.35">
      <c r="B78" s="27" t="s">
        <v>2580</v>
      </c>
      <c r="C78" s="62" t="s">
        <v>331</v>
      </c>
      <c r="D78" s="62" t="s">
        <v>333</v>
      </c>
      <c r="E78" s="62" t="s">
        <v>48</v>
      </c>
      <c r="F78" s="63">
        <v>44406.452777777777</v>
      </c>
      <c r="G78" s="62">
        <v>248</v>
      </c>
      <c r="H78" s="27" t="s">
        <v>1330</v>
      </c>
      <c r="I78" s="62" t="s">
        <v>18</v>
      </c>
      <c r="J78" s="64">
        <v>20.5</v>
      </c>
      <c r="K78" s="62" t="s">
        <v>331</v>
      </c>
      <c r="L78" s="62" t="s">
        <v>198</v>
      </c>
      <c r="M78" s="62" t="s">
        <v>1333</v>
      </c>
    </row>
    <row r="79" spans="2:13" x14ac:dyDescent="0.35">
      <c r="B79" s="27" t="s">
        <v>4796</v>
      </c>
      <c r="C79" s="62" t="s">
        <v>113</v>
      </c>
      <c r="D79" s="62" t="s">
        <v>4800</v>
      </c>
      <c r="E79" s="62" t="s">
        <v>48</v>
      </c>
      <c r="F79" s="63">
        <v>44406.887499999997</v>
      </c>
      <c r="G79" s="62">
        <v>250</v>
      </c>
      <c r="H79" s="27" t="s">
        <v>1340</v>
      </c>
      <c r="I79" s="62" t="s">
        <v>92</v>
      </c>
      <c r="J79" s="64">
        <v>14.01</v>
      </c>
      <c r="K79" s="62" t="s">
        <v>268</v>
      </c>
      <c r="L79" s="62" t="s">
        <v>21</v>
      </c>
      <c r="M79" s="62" t="s">
        <v>1343</v>
      </c>
    </row>
    <row r="80" spans="2:13" x14ac:dyDescent="0.35">
      <c r="B80" s="27" t="s">
        <v>4402</v>
      </c>
      <c r="C80" s="62" t="s">
        <v>162</v>
      </c>
      <c r="D80" s="62" t="s">
        <v>4406</v>
      </c>
      <c r="E80" s="62" t="s">
        <v>47</v>
      </c>
      <c r="F80" s="63">
        <v>44406.887499999997</v>
      </c>
      <c r="G80" s="62">
        <v>250</v>
      </c>
      <c r="H80" s="27" t="s">
        <v>1340</v>
      </c>
      <c r="I80" s="62" t="s">
        <v>92</v>
      </c>
      <c r="J80" s="64">
        <v>3.11</v>
      </c>
      <c r="K80" s="62" t="s">
        <v>268</v>
      </c>
      <c r="L80" s="62" t="s">
        <v>21</v>
      </c>
      <c r="M80" s="62" t="s">
        <v>1343</v>
      </c>
    </row>
    <row r="81" spans="2:13" x14ac:dyDescent="0.35">
      <c r="B81" s="27" t="s">
        <v>2295</v>
      </c>
      <c r="C81" s="62" t="s">
        <v>570</v>
      </c>
      <c r="D81" s="62" t="s">
        <v>2298</v>
      </c>
      <c r="E81" s="62" t="s">
        <v>48</v>
      </c>
      <c r="F81" s="63">
        <v>44406.887499999997</v>
      </c>
      <c r="G81" s="62">
        <v>250</v>
      </c>
      <c r="H81" s="27" t="s">
        <v>1340</v>
      </c>
      <c r="I81" s="62" t="s">
        <v>92</v>
      </c>
      <c r="J81" s="64">
        <v>0.03</v>
      </c>
      <c r="K81" s="62" t="s">
        <v>268</v>
      </c>
      <c r="L81" s="62" t="s">
        <v>21</v>
      </c>
      <c r="M81" s="62" t="s">
        <v>1343</v>
      </c>
    </row>
    <row r="82" spans="2:13" x14ac:dyDescent="0.35">
      <c r="B82" s="27" t="s">
        <v>4813</v>
      </c>
      <c r="C82" s="62" t="s">
        <v>113</v>
      </c>
      <c r="D82" s="62" t="s">
        <v>4817</v>
      </c>
      <c r="E82" s="62" t="s">
        <v>48</v>
      </c>
      <c r="F82" s="63">
        <v>44406.887499999997</v>
      </c>
      <c r="G82" s="62">
        <v>250</v>
      </c>
      <c r="H82" s="27" t="s">
        <v>1340</v>
      </c>
      <c r="I82" s="62" t="s">
        <v>92</v>
      </c>
      <c r="J82" s="64">
        <v>7.37</v>
      </c>
      <c r="K82" s="62" t="s">
        <v>268</v>
      </c>
      <c r="L82" s="62" t="s">
        <v>21</v>
      </c>
      <c r="M82" s="62" t="s">
        <v>1343</v>
      </c>
    </row>
    <row r="83" spans="2:13" x14ac:dyDescent="0.35">
      <c r="B83" s="27" t="s">
        <v>4831</v>
      </c>
      <c r="C83" s="62" t="s">
        <v>162</v>
      </c>
      <c r="D83" s="62" t="s">
        <v>4817</v>
      </c>
      <c r="E83" s="62" t="s">
        <v>48</v>
      </c>
      <c r="F83" s="63">
        <v>44406.887499999997</v>
      </c>
      <c r="G83" s="62">
        <v>250</v>
      </c>
      <c r="H83" s="27" t="s">
        <v>1340</v>
      </c>
      <c r="I83" s="62" t="s">
        <v>92</v>
      </c>
      <c r="J83" s="64">
        <v>7.0000000000000007E-2</v>
      </c>
      <c r="K83" s="62" t="s">
        <v>268</v>
      </c>
      <c r="L83" s="62" t="s">
        <v>21</v>
      </c>
      <c r="M83" s="62" t="s">
        <v>1343</v>
      </c>
    </row>
    <row r="84" spans="2:13" x14ac:dyDescent="0.35">
      <c r="B84" s="27" t="s">
        <v>4431</v>
      </c>
      <c r="C84" s="62" t="s">
        <v>162</v>
      </c>
      <c r="D84" s="62" t="s">
        <v>4435</v>
      </c>
      <c r="E84" s="62" t="s">
        <v>47</v>
      </c>
      <c r="F84" s="63">
        <v>44406.887499999997</v>
      </c>
      <c r="G84" s="62">
        <v>250</v>
      </c>
      <c r="H84" s="27" t="s">
        <v>1340</v>
      </c>
      <c r="I84" s="62" t="s">
        <v>92</v>
      </c>
      <c r="J84" s="64">
        <v>8.8800000000000008</v>
      </c>
      <c r="K84" s="62" t="s">
        <v>268</v>
      </c>
      <c r="L84" s="62" t="s">
        <v>21</v>
      </c>
      <c r="M84" s="62" t="s">
        <v>1343</v>
      </c>
    </row>
    <row r="85" spans="2:13" x14ac:dyDescent="0.35">
      <c r="B85" s="27" t="s">
        <v>4835</v>
      </c>
      <c r="C85" s="62" t="s">
        <v>113</v>
      </c>
      <c r="D85" s="62" t="s">
        <v>4839</v>
      </c>
      <c r="E85" s="62" t="s">
        <v>48</v>
      </c>
      <c r="F85" s="63">
        <v>44406.887499999997</v>
      </c>
      <c r="G85" s="62">
        <v>250</v>
      </c>
      <c r="H85" s="27" t="s">
        <v>1340</v>
      </c>
      <c r="I85" s="62" t="s">
        <v>92</v>
      </c>
      <c r="J85" s="64">
        <v>48.13</v>
      </c>
      <c r="K85" s="62" t="s">
        <v>268</v>
      </c>
      <c r="L85" s="62" t="s">
        <v>21</v>
      </c>
      <c r="M85" s="62" t="s">
        <v>1343</v>
      </c>
    </row>
    <row r="86" spans="2:13" x14ac:dyDescent="0.35">
      <c r="B86" s="27" t="s">
        <v>4423</v>
      </c>
      <c r="C86" s="62" t="s">
        <v>162</v>
      </c>
      <c r="D86" s="62" t="s">
        <v>4427</v>
      </c>
      <c r="E86" s="62" t="s">
        <v>47</v>
      </c>
      <c r="F86" s="63">
        <v>44406.887499999997</v>
      </c>
      <c r="G86" s="62">
        <v>250</v>
      </c>
      <c r="H86" s="27" t="s">
        <v>1340</v>
      </c>
      <c r="I86" s="62" t="s">
        <v>92</v>
      </c>
      <c r="J86" s="64">
        <v>4.87</v>
      </c>
      <c r="K86" s="62" t="s">
        <v>268</v>
      </c>
      <c r="L86" s="62" t="s">
        <v>21</v>
      </c>
      <c r="M86" s="62" t="s">
        <v>1343</v>
      </c>
    </row>
    <row r="87" spans="2:13" x14ac:dyDescent="0.35">
      <c r="B87" s="27" t="s">
        <v>4845</v>
      </c>
      <c r="C87" s="62" t="s">
        <v>113</v>
      </c>
      <c r="D87" s="62" t="s">
        <v>4849</v>
      </c>
      <c r="E87" s="62" t="s">
        <v>48</v>
      </c>
      <c r="F87" s="63">
        <v>44406.887499999997</v>
      </c>
      <c r="G87" s="62">
        <v>250</v>
      </c>
      <c r="H87" s="27" t="s">
        <v>1340</v>
      </c>
      <c r="I87" s="62" t="s">
        <v>92</v>
      </c>
      <c r="J87" s="64">
        <v>0.97</v>
      </c>
      <c r="K87" s="62" t="s">
        <v>268</v>
      </c>
      <c r="L87" s="62" t="s">
        <v>21</v>
      </c>
      <c r="M87" s="62" t="s">
        <v>1343</v>
      </c>
    </row>
    <row r="88" spans="2:13" x14ac:dyDescent="0.35">
      <c r="B88" s="27" t="s">
        <v>2288</v>
      </c>
      <c r="C88" s="62" t="s">
        <v>2293</v>
      </c>
      <c r="D88" s="62" t="s">
        <v>2292</v>
      </c>
      <c r="E88" s="62" t="s">
        <v>48</v>
      </c>
      <c r="F88" s="63">
        <v>44406.887499999997</v>
      </c>
      <c r="G88" s="62">
        <v>250</v>
      </c>
      <c r="H88" s="27" t="s">
        <v>1340</v>
      </c>
      <c r="I88" s="62" t="s">
        <v>92</v>
      </c>
      <c r="J88" s="64">
        <v>0.25</v>
      </c>
      <c r="K88" s="62" t="s">
        <v>268</v>
      </c>
      <c r="L88" s="62" t="s">
        <v>21</v>
      </c>
      <c r="M88" s="62" t="s">
        <v>1343</v>
      </c>
    </row>
    <row r="89" spans="2:13" x14ac:dyDescent="0.35">
      <c r="B89" s="27" t="s">
        <v>4566</v>
      </c>
      <c r="C89" s="62" t="s">
        <v>113</v>
      </c>
      <c r="D89" s="62" t="s">
        <v>4570</v>
      </c>
      <c r="E89" s="62" t="s">
        <v>47</v>
      </c>
      <c r="F89" s="63">
        <v>44406.887499999997</v>
      </c>
      <c r="G89" s="62">
        <v>250</v>
      </c>
      <c r="H89" s="27" t="s">
        <v>1340</v>
      </c>
      <c r="I89" s="62" t="s">
        <v>92</v>
      </c>
      <c r="J89" s="64">
        <v>3.35</v>
      </c>
      <c r="K89" s="62" t="s">
        <v>268</v>
      </c>
      <c r="L89" s="62" t="s">
        <v>21</v>
      </c>
      <c r="M89" s="62" t="s">
        <v>1343</v>
      </c>
    </row>
    <row r="90" spans="2:13" x14ac:dyDescent="0.35">
      <c r="B90" s="27" t="s">
        <v>3521</v>
      </c>
      <c r="C90" s="62" t="s">
        <v>113</v>
      </c>
      <c r="D90" s="62" t="s">
        <v>7118</v>
      </c>
      <c r="E90" s="62" t="s">
        <v>48</v>
      </c>
      <c r="F90" s="63">
        <v>44406.887499999997</v>
      </c>
      <c r="G90" s="62">
        <v>250</v>
      </c>
      <c r="H90" s="27" t="s">
        <v>1340</v>
      </c>
      <c r="I90" s="62" t="s">
        <v>92</v>
      </c>
      <c r="J90" s="64">
        <v>0.72</v>
      </c>
      <c r="K90" s="62" t="s">
        <v>268</v>
      </c>
      <c r="L90" s="62" t="s">
        <v>21</v>
      </c>
      <c r="M90" s="62" t="s">
        <v>1343</v>
      </c>
    </row>
    <row r="91" spans="2:13" x14ac:dyDescent="0.35">
      <c r="B91" s="27" t="s">
        <v>3846</v>
      </c>
      <c r="C91" s="62" t="s">
        <v>113</v>
      </c>
      <c r="D91" s="62" t="s">
        <v>3849</v>
      </c>
      <c r="E91" s="62" t="s">
        <v>48</v>
      </c>
      <c r="F91" s="63">
        <v>44418.410416666666</v>
      </c>
      <c r="G91" s="62">
        <v>255</v>
      </c>
      <c r="H91" s="27" t="s">
        <v>1363</v>
      </c>
      <c r="I91" s="62" t="s">
        <v>92</v>
      </c>
      <c r="J91" s="64">
        <v>38.409999999999997</v>
      </c>
      <c r="K91" s="62" t="s">
        <v>655</v>
      </c>
      <c r="L91" s="62" t="s">
        <v>30</v>
      </c>
      <c r="M91" s="62" t="s">
        <v>1366</v>
      </c>
    </row>
    <row r="92" spans="2:13" x14ac:dyDescent="0.35">
      <c r="B92" s="27" t="s">
        <v>5360</v>
      </c>
      <c r="C92" s="62" t="s">
        <v>2606</v>
      </c>
      <c r="D92" s="62" t="s">
        <v>1374</v>
      </c>
      <c r="E92" s="62" t="s">
        <v>48</v>
      </c>
      <c r="F92" s="63">
        <v>44416.375</v>
      </c>
      <c r="G92" s="62">
        <v>257</v>
      </c>
      <c r="H92" s="27" t="s">
        <v>1371</v>
      </c>
      <c r="I92" s="62" t="s">
        <v>92</v>
      </c>
      <c r="J92" s="64">
        <v>2.38</v>
      </c>
      <c r="K92" s="62" t="s">
        <v>240</v>
      </c>
      <c r="L92" s="62" t="s">
        <v>141</v>
      </c>
      <c r="M92" s="62" t="s">
        <v>1374</v>
      </c>
    </row>
    <row r="93" spans="2:13" x14ac:dyDescent="0.35">
      <c r="B93" s="27" t="s">
        <v>5400</v>
      </c>
      <c r="C93" s="62" t="s">
        <v>113</v>
      </c>
      <c r="D93" s="62" t="s">
        <v>5404</v>
      </c>
      <c r="E93" s="62" t="s">
        <v>47</v>
      </c>
      <c r="F93" s="63">
        <v>44423.231944444444</v>
      </c>
      <c r="G93" s="62">
        <v>260</v>
      </c>
      <c r="H93" s="27" t="s">
        <v>1386</v>
      </c>
      <c r="I93" s="62" t="s">
        <v>92</v>
      </c>
      <c r="J93" s="64">
        <v>5.66</v>
      </c>
      <c r="K93" s="62" t="s">
        <v>93</v>
      </c>
      <c r="L93" s="62" t="s">
        <v>400</v>
      </c>
      <c r="M93" s="62" t="s">
        <v>1389</v>
      </c>
    </row>
    <row r="94" spans="2:13" x14ac:dyDescent="0.35">
      <c r="B94" s="27" t="s">
        <v>5389</v>
      </c>
      <c r="C94" s="62" t="s">
        <v>93</v>
      </c>
      <c r="D94" s="62" t="s">
        <v>5393</v>
      </c>
      <c r="E94" s="62" t="s">
        <v>48</v>
      </c>
      <c r="F94" s="63">
        <v>44423.231944444444</v>
      </c>
      <c r="G94" s="62">
        <v>260</v>
      </c>
      <c r="H94" s="27" t="s">
        <v>1386</v>
      </c>
      <c r="I94" s="62" t="s">
        <v>92</v>
      </c>
      <c r="J94" s="64">
        <v>149.55000000000001</v>
      </c>
      <c r="K94" s="62" t="s">
        <v>93</v>
      </c>
      <c r="L94" s="62" t="s">
        <v>400</v>
      </c>
      <c r="M94" s="62" t="s">
        <v>1389</v>
      </c>
    </row>
    <row r="95" spans="2:13" x14ac:dyDescent="0.35">
      <c r="B95" s="27" t="s">
        <v>5434</v>
      </c>
      <c r="C95" s="62" t="s">
        <v>2606</v>
      </c>
      <c r="D95" s="62" t="s">
        <v>5432</v>
      </c>
      <c r="E95" s="62" t="s">
        <v>48</v>
      </c>
      <c r="F95" s="63">
        <v>44422.415277777778</v>
      </c>
      <c r="G95" s="62">
        <v>263</v>
      </c>
      <c r="H95" s="27" t="s">
        <v>1399</v>
      </c>
      <c r="I95" s="62" t="s">
        <v>288</v>
      </c>
      <c r="J95" s="64">
        <v>1.1200000000000001</v>
      </c>
      <c r="K95" s="62" t="s">
        <v>1401</v>
      </c>
      <c r="L95" s="62" t="s">
        <v>360</v>
      </c>
      <c r="M95" s="62" t="s">
        <v>1403</v>
      </c>
    </row>
    <row r="96" spans="2:13" x14ac:dyDescent="0.35">
      <c r="B96" s="27" t="s">
        <v>2200</v>
      </c>
      <c r="C96" s="62" t="s">
        <v>847</v>
      </c>
      <c r="D96" s="62" t="s">
        <v>142</v>
      </c>
      <c r="E96" s="62" t="s">
        <v>47</v>
      </c>
      <c r="F96" s="63">
        <v>44422.415277777778</v>
      </c>
      <c r="G96" s="62">
        <v>263</v>
      </c>
      <c r="H96" s="27" t="s">
        <v>1399</v>
      </c>
      <c r="I96" s="62" t="s">
        <v>288</v>
      </c>
      <c r="J96" s="64">
        <v>1.67</v>
      </c>
      <c r="K96" s="62" t="s">
        <v>1401</v>
      </c>
      <c r="L96" s="62" t="s">
        <v>360</v>
      </c>
      <c r="M96" s="62" t="s">
        <v>1403</v>
      </c>
    </row>
    <row r="97" spans="2:13" x14ac:dyDescent="0.35">
      <c r="B97" s="27" t="s">
        <v>2599</v>
      </c>
      <c r="C97" s="62" t="s">
        <v>847</v>
      </c>
      <c r="D97" s="62" t="s">
        <v>2603</v>
      </c>
      <c r="E97" s="62" t="s">
        <v>48</v>
      </c>
      <c r="F97" s="63">
        <v>44422.415277777778</v>
      </c>
      <c r="G97" s="62">
        <v>263</v>
      </c>
      <c r="H97" s="27" t="s">
        <v>1399</v>
      </c>
      <c r="I97" s="62" t="s">
        <v>288</v>
      </c>
      <c r="J97" s="64">
        <v>0.13</v>
      </c>
      <c r="K97" s="62" t="s">
        <v>1401</v>
      </c>
      <c r="L97" s="62" t="s">
        <v>360</v>
      </c>
      <c r="M97" s="62" t="s">
        <v>1403</v>
      </c>
    </row>
    <row r="98" spans="2:13" x14ac:dyDescent="0.35">
      <c r="B98" s="27" t="s">
        <v>5462</v>
      </c>
      <c r="C98" s="62" t="s">
        <v>847</v>
      </c>
      <c r="D98" s="62" t="s">
        <v>5466</v>
      </c>
      <c r="E98" s="62" t="s">
        <v>47</v>
      </c>
      <c r="F98" s="63">
        <v>44422.415277777778</v>
      </c>
      <c r="G98" s="62">
        <v>263</v>
      </c>
      <c r="H98" s="27" t="s">
        <v>1399</v>
      </c>
      <c r="I98" s="62" t="s">
        <v>288</v>
      </c>
      <c r="J98" s="64">
        <v>1</v>
      </c>
      <c r="K98" s="62" t="s">
        <v>1401</v>
      </c>
      <c r="L98" s="62" t="s">
        <v>360</v>
      </c>
      <c r="M98" s="62" t="s">
        <v>1403</v>
      </c>
    </row>
    <row r="99" spans="2:13" x14ac:dyDescent="0.35">
      <c r="B99" s="27" t="s">
        <v>3379</v>
      </c>
      <c r="C99" s="62" t="s">
        <v>847</v>
      </c>
      <c r="D99" s="62" t="s">
        <v>3383</v>
      </c>
      <c r="E99" s="62" t="s">
        <v>48</v>
      </c>
      <c r="F99" s="63">
        <v>44422.415277777778</v>
      </c>
      <c r="G99" s="62">
        <v>263</v>
      </c>
      <c r="H99" s="27" t="s">
        <v>1399</v>
      </c>
      <c r="I99" s="62" t="s">
        <v>288</v>
      </c>
      <c r="J99" s="64">
        <v>6.74</v>
      </c>
      <c r="K99" s="62" t="s">
        <v>1401</v>
      </c>
      <c r="L99" s="62" t="s">
        <v>360</v>
      </c>
      <c r="M99" s="62" t="s">
        <v>1403</v>
      </c>
    </row>
    <row r="100" spans="2:13" x14ac:dyDescent="0.35">
      <c r="B100" s="27" t="s">
        <v>3387</v>
      </c>
      <c r="C100" s="62" t="s">
        <v>847</v>
      </c>
      <c r="D100" s="62" t="s">
        <v>3391</v>
      </c>
      <c r="E100" s="62" t="s">
        <v>47</v>
      </c>
      <c r="F100" s="63">
        <v>44422.415277777778</v>
      </c>
      <c r="G100" s="62">
        <v>263</v>
      </c>
      <c r="H100" s="27" t="s">
        <v>1399</v>
      </c>
      <c r="I100" s="62" t="s">
        <v>288</v>
      </c>
      <c r="J100" s="64">
        <v>3.11</v>
      </c>
      <c r="K100" s="62" t="s">
        <v>1401</v>
      </c>
      <c r="L100" s="62" t="s">
        <v>360</v>
      </c>
      <c r="M100" s="62" t="s">
        <v>1403</v>
      </c>
    </row>
    <row r="101" spans="2:13" x14ac:dyDescent="0.35">
      <c r="B101" s="27" t="s">
        <v>5022</v>
      </c>
      <c r="C101" s="62" t="s">
        <v>847</v>
      </c>
      <c r="D101" s="62" t="s">
        <v>5026</v>
      </c>
      <c r="E101" s="62" t="s">
        <v>48</v>
      </c>
      <c r="F101" s="63">
        <v>44422.415277777778</v>
      </c>
      <c r="G101" s="62">
        <v>263</v>
      </c>
      <c r="H101" s="27" t="s">
        <v>1399</v>
      </c>
      <c r="I101" s="62" t="s">
        <v>288</v>
      </c>
      <c r="J101" s="64">
        <v>0.69</v>
      </c>
      <c r="K101" s="62" t="s">
        <v>1401</v>
      </c>
      <c r="L101" s="62" t="s">
        <v>360</v>
      </c>
      <c r="M101" s="62" t="s">
        <v>1403</v>
      </c>
    </row>
    <row r="102" spans="2:13" x14ac:dyDescent="0.35">
      <c r="B102" s="27" t="s">
        <v>5112</v>
      </c>
      <c r="C102" s="62" t="s">
        <v>847</v>
      </c>
      <c r="D102" s="62" t="s">
        <v>5113</v>
      </c>
      <c r="E102" s="62" t="s">
        <v>47</v>
      </c>
      <c r="F102" s="63">
        <v>44422.415277777778</v>
      </c>
      <c r="G102" s="62">
        <v>263</v>
      </c>
      <c r="H102" s="27" t="s">
        <v>1399</v>
      </c>
      <c r="I102" s="62" t="s">
        <v>288</v>
      </c>
      <c r="J102" s="64">
        <v>0.43</v>
      </c>
      <c r="K102" s="62" t="s">
        <v>1401</v>
      </c>
      <c r="L102" s="62" t="s">
        <v>360</v>
      </c>
      <c r="M102" s="62" t="s">
        <v>1403</v>
      </c>
    </row>
    <row r="103" spans="2:13" x14ac:dyDescent="0.35">
      <c r="B103" s="27" t="s">
        <v>2846</v>
      </c>
      <c r="C103" s="62" t="s">
        <v>162</v>
      </c>
      <c r="D103" s="62" t="s">
        <v>2850</v>
      </c>
      <c r="E103" s="62" t="s">
        <v>47</v>
      </c>
      <c r="F103" s="63">
        <v>44422.415277777778</v>
      </c>
      <c r="G103" s="62">
        <v>263</v>
      </c>
      <c r="H103" s="27" t="s">
        <v>1399</v>
      </c>
      <c r="I103" s="62" t="s">
        <v>288</v>
      </c>
      <c r="J103" s="64">
        <v>1.94</v>
      </c>
      <c r="K103" s="62" t="s">
        <v>1401</v>
      </c>
      <c r="L103" s="62" t="s">
        <v>360</v>
      </c>
      <c r="M103" s="62" t="s">
        <v>1403</v>
      </c>
    </row>
    <row r="104" spans="2:13" x14ac:dyDescent="0.35">
      <c r="B104" s="27" t="s">
        <v>3363</v>
      </c>
      <c r="C104" s="62" t="s">
        <v>847</v>
      </c>
      <c r="D104" s="62" t="s">
        <v>3367</v>
      </c>
      <c r="E104" s="62" t="s">
        <v>48</v>
      </c>
      <c r="F104" s="63">
        <v>44422.415277777778</v>
      </c>
      <c r="G104" s="62">
        <v>263</v>
      </c>
      <c r="H104" s="27" t="s">
        <v>1399</v>
      </c>
      <c r="I104" s="62" t="s">
        <v>288</v>
      </c>
      <c r="J104" s="64">
        <v>1.87</v>
      </c>
      <c r="K104" s="62" t="s">
        <v>1401</v>
      </c>
      <c r="L104" s="62" t="s">
        <v>360</v>
      </c>
      <c r="M104" s="62" t="s">
        <v>1403</v>
      </c>
    </row>
    <row r="105" spans="2:13" x14ac:dyDescent="0.35">
      <c r="B105" s="27" t="s">
        <v>3355</v>
      </c>
      <c r="C105" s="62" t="s">
        <v>847</v>
      </c>
      <c r="D105" s="62" t="s">
        <v>3359</v>
      </c>
      <c r="E105" s="62" t="s">
        <v>47</v>
      </c>
      <c r="F105" s="63">
        <v>44422.415277777778</v>
      </c>
      <c r="G105" s="62">
        <v>263</v>
      </c>
      <c r="H105" s="27" t="s">
        <v>1399</v>
      </c>
      <c r="I105" s="62" t="s">
        <v>288</v>
      </c>
      <c r="J105" s="64">
        <v>0.77</v>
      </c>
      <c r="K105" s="62" t="s">
        <v>1401</v>
      </c>
      <c r="L105" s="62" t="s">
        <v>360</v>
      </c>
      <c r="M105" s="62" t="s">
        <v>1403</v>
      </c>
    </row>
    <row r="106" spans="2:13" x14ac:dyDescent="0.35">
      <c r="B106" s="27" t="s">
        <v>5552</v>
      </c>
      <c r="C106" s="62" t="s">
        <v>847</v>
      </c>
      <c r="D106" s="62" t="s">
        <v>5556</v>
      </c>
      <c r="E106" s="62" t="s">
        <v>48</v>
      </c>
      <c r="F106" s="63">
        <v>44422.415277777778</v>
      </c>
      <c r="G106" s="62">
        <v>263</v>
      </c>
      <c r="H106" s="27" t="s">
        <v>1399</v>
      </c>
      <c r="I106" s="62" t="s">
        <v>288</v>
      </c>
      <c r="J106" s="64">
        <v>0.59</v>
      </c>
      <c r="K106" s="62" t="s">
        <v>1401</v>
      </c>
      <c r="L106" s="62" t="s">
        <v>360</v>
      </c>
      <c r="M106" s="62" t="s">
        <v>1403</v>
      </c>
    </row>
    <row r="107" spans="2:13" x14ac:dyDescent="0.35">
      <c r="B107" s="27" t="s">
        <v>4587</v>
      </c>
      <c r="C107" s="62" t="s">
        <v>162</v>
      </c>
      <c r="D107" s="62" t="s">
        <v>4591</v>
      </c>
      <c r="E107" s="62" t="s">
        <v>47</v>
      </c>
      <c r="F107" s="63">
        <v>44422.415277777778</v>
      </c>
      <c r="G107" s="62">
        <v>263</v>
      </c>
      <c r="H107" s="27" t="s">
        <v>1399</v>
      </c>
      <c r="I107" s="62" t="s">
        <v>288</v>
      </c>
      <c r="J107" s="64">
        <v>8.3000000000000007</v>
      </c>
      <c r="K107" s="62" t="s">
        <v>1401</v>
      </c>
      <c r="L107" s="62" t="s">
        <v>360</v>
      </c>
      <c r="M107" s="62" t="s">
        <v>1403</v>
      </c>
    </row>
    <row r="108" spans="2:13" x14ac:dyDescent="0.35">
      <c r="B108" s="27" t="s">
        <v>5581</v>
      </c>
      <c r="C108" s="62" t="s">
        <v>162</v>
      </c>
      <c r="D108" s="62" t="s">
        <v>5584</v>
      </c>
      <c r="E108" s="62" t="s">
        <v>48</v>
      </c>
      <c r="F108" s="63">
        <v>44422.415277777778</v>
      </c>
      <c r="G108" s="62">
        <v>263</v>
      </c>
      <c r="H108" s="27" t="s">
        <v>1399</v>
      </c>
      <c r="I108" s="62" t="s">
        <v>288</v>
      </c>
      <c r="J108" s="64">
        <v>0.14000000000000001</v>
      </c>
      <c r="K108" s="62" t="s">
        <v>1401</v>
      </c>
      <c r="L108" s="62" t="s">
        <v>360</v>
      </c>
      <c r="M108" s="62" t="s">
        <v>1403</v>
      </c>
    </row>
    <row r="109" spans="2:13" x14ac:dyDescent="0.35">
      <c r="B109" s="27" t="s">
        <v>5603</v>
      </c>
      <c r="C109" s="62" t="s">
        <v>847</v>
      </c>
      <c r="D109" s="62" t="s">
        <v>5607</v>
      </c>
      <c r="E109" s="62" t="s">
        <v>47</v>
      </c>
      <c r="F109" s="63">
        <v>44422.415277777778</v>
      </c>
      <c r="G109" s="62">
        <v>263</v>
      </c>
      <c r="H109" s="27" t="s">
        <v>1399</v>
      </c>
      <c r="I109" s="62" t="s">
        <v>288</v>
      </c>
      <c r="J109" s="64">
        <v>1.27</v>
      </c>
      <c r="K109" s="62" t="s">
        <v>1401</v>
      </c>
      <c r="L109" s="62" t="s">
        <v>360</v>
      </c>
      <c r="M109" s="62" t="s">
        <v>1403</v>
      </c>
    </row>
    <row r="110" spans="2:13" x14ac:dyDescent="0.35">
      <c r="B110" s="27" t="s">
        <v>5500</v>
      </c>
      <c r="C110" s="62" t="s">
        <v>847</v>
      </c>
      <c r="D110" s="62" t="s">
        <v>5504</v>
      </c>
      <c r="E110" s="62" t="s">
        <v>48</v>
      </c>
      <c r="F110" s="63">
        <v>44422.415277777778</v>
      </c>
      <c r="G110" s="62">
        <v>263</v>
      </c>
      <c r="H110" s="27" t="s">
        <v>1399</v>
      </c>
      <c r="I110" s="62" t="s">
        <v>288</v>
      </c>
      <c r="J110" s="64">
        <v>60.94</v>
      </c>
      <c r="K110" s="62" t="s">
        <v>1401</v>
      </c>
      <c r="L110" s="62" t="s">
        <v>360</v>
      </c>
      <c r="M110" s="62" t="s">
        <v>1403</v>
      </c>
    </row>
    <row r="111" spans="2:13" x14ac:dyDescent="0.35">
      <c r="B111" s="27" t="s">
        <v>5636</v>
      </c>
      <c r="C111" s="62" t="s">
        <v>847</v>
      </c>
      <c r="D111" s="62" t="s">
        <v>5640</v>
      </c>
      <c r="E111" s="62" t="s">
        <v>47</v>
      </c>
      <c r="F111" s="63">
        <v>44422.415277777778</v>
      </c>
      <c r="G111" s="62">
        <v>263</v>
      </c>
      <c r="H111" s="27" t="s">
        <v>1399</v>
      </c>
      <c r="I111" s="62" t="s">
        <v>288</v>
      </c>
      <c r="J111" s="64">
        <v>4.34</v>
      </c>
      <c r="K111" s="62" t="s">
        <v>1401</v>
      </c>
      <c r="L111" s="62" t="s">
        <v>360</v>
      </c>
      <c r="M111" s="62" t="s">
        <v>1403</v>
      </c>
    </row>
    <row r="112" spans="2:13" x14ac:dyDescent="0.35">
      <c r="B112" s="27" t="s">
        <v>5666</v>
      </c>
      <c r="C112" s="62" t="s">
        <v>847</v>
      </c>
      <c r="D112" s="62" t="s">
        <v>5670</v>
      </c>
      <c r="E112" s="62" t="s">
        <v>47</v>
      </c>
      <c r="F112" s="63">
        <v>44422.415277777778</v>
      </c>
      <c r="G112" s="62">
        <v>263</v>
      </c>
      <c r="H112" s="27" t="s">
        <v>1399</v>
      </c>
      <c r="I112" s="62" t="s">
        <v>288</v>
      </c>
      <c r="J112" s="64">
        <v>0.41</v>
      </c>
      <c r="K112" s="62" t="s">
        <v>1401</v>
      </c>
      <c r="L112" s="62" t="s">
        <v>360</v>
      </c>
      <c r="M112" s="62" t="s">
        <v>1403</v>
      </c>
    </row>
    <row r="113" spans="2:13" x14ac:dyDescent="0.35">
      <c r="B113" s="27" t="s">
        <v>3371</v>
      </c>
      <c r="C113" s="62" t="s">
        <v>847</v>
      </c>
      <c r="D113" s="62" t="s">
        <v>3375</v>
      </c>
      <c r="E113" s="62" t="s">
        <v>48</v>
      </c>
      <c r="F113" s="63">
        <v>44422.415277777778</v>
      </c>
      <c r="G113" s="62">
        <v>263</v>
      </c>
      <c r="H113" s="27" t="s">
        <v>1399</v>
      </c>
      <c r="I113" s="62" t="s">
        <v>288</v>
      </c>
      <c r="J113" s="64">
        <v>0.45</v>
      </c>
      <c r="K113" s="62" t="s">
        <v>1401</v>
      </c>
      <c r="L113" s="62" t="s">
        <v>360</v>
      </c>
      <c r="M113" s="62" t="s">
        <v>1403</v>
      </c>
    </row>
    <row r="114" spans="2:13" x14ac:dyDescent="0.35">
      <c r="B114" s="27" t="s">
        <v>2817</v>
      </c>
      <c r="C114" s="62" t="s">
        <v>162</v>
      </c>
      <c r="D114" s="62" t="s">
        <v>2821</v>
      </c>
      <c r="E114" s="62" t="s">
        <v>48</v>
      </c>
      <c r="F114" s="63">
        <v>44422.415277777778</v>
      </c>
      <c r="G114" s="62">
        <v>263</v>
      </c>
      <c r="H114" s="27" t="s">
        <v>1399</v>
      </c>
      <c r="I114" s="62" t="s">
        <v>288</v>
      </c>
      <c r="J114" s="64">
        <v>0.69</v>
      </c>
      <c r="K114" s="62" t="s">
        <v>1401</v>
      </c>
      <c r="L114" s="62" t="s">
        <v>360</v>
      </c>
      <c r="M114" s="62" t="s">
        <v>1403</v>
      </c>
    </row>
    <row r="115" spans="2:13" x14ac:dyDescent="0.35">
      <c r="B115" s="27" t="s">
        <v>2903</v>
      </c>
      <c r="C115" s="62" t="s">
        <v>113</v>
      </c>
      <c r="D115" s="62" t="s">
        <v>2907</v>
      </c>
      <c r="E115" s="62" t="s">
        <v>47</v>
      </c>
      <c r="F115" s="63">
        <v>44422.415277777778</v>
      </c>
      <c r="G115" s="62">
        <v>263</v>
      </c>
      <c r="H115" s="27" t="s">
        <v>1399</v>
      </c>
      <c r="I115" s="62" t="s">
        <v>288</v>
      </c>
      <c r="J115" s="64">
        <v>1.88</v>
      </c>
      <c r="K115" s="62" t="s">
        <v>1401</v>
      </c>
      <c r="L115" s="62" t="s">
        <v>360</v>
      </c>
      <c r="M115" s="62" t="s">
        <v>1403</v>
      </c>
    </row>
    <row r="116" spans="2:13" x14ac:dyDescent="0.35">
      <c r="B116" s="27" t="s">
        <v>5516</v>
      </c>
      <c r="C116" s="62" t="s">
        <v>5521</v>
      </c>
      <c r="D116" s="62" t="s">
        <v>5520</v>
      </c>
      <c r="E116" s="62" t="s">
        <v>48</v>
      </c>
      <c r="F116" s="63">
        <v>44422.415277777778</v>
      </c>
      <c r="G116" s="62">
        <v>263</v>
      </c>
      <c r="H116" s="27" t="s">
        <v>1399</v>
      </c>
      <c r="I116" s="62" t="s">
        <v>288</v>
      </c>
      <c r="J116" s="64">
        <v>1.57</v>
      </c>
      <c r="K116" s="62" t="s">
        <v>1401</v>
      </c>
      <c r="L116" s="62" t="s">
        <v>360</v>
      </c>
      <c r="M116" s="62" t="s">
        <v>1403</v>
      </c>
    </row>
    <row r="117" spans="2:13" x14ac:dyDescent="0.35">
      <c r="B117" s="27" t="s">
        <v>5523</v>
      </c>
      <c r="C117" s="62" t="s">
        <v>847</v>
      </c>
      <c r="D117" s="62" t="s">
        <v>5520</v>
      </c>
      <c r="E117" s="62" t="s">
        <v>48</v>
      </c>
      <c r="F117" s="63">
        <v>44422.415277777778</v>
      </c>
      <c r="G117" s="62">
        <v>263</v>
      </c>
      <c r="H117" s="27" t="s">
        <v>1399</v>
      </c>
      <c r="I117" s="62" t="s">
        <v>288</v>
      </c>
      <c r="J117" s="64">
        <v>2.0099999999999998</v>
      </c>
      <c r="K117" s="62" t="s">
        <v>1401</v>
      </c>
      <c r="L117" s="62" t="s">
        <v>360</v>
      </c>
      <c r="M117" s="62" t="s">
        <v>1403</v>
      </c>
    </row>
    <row r="118" spans="2:13" x14ac:dyDescent="0.35">
      <c r="B118" s="27" t="s">
        <v>2650</v>
      </c>
      <c r="C118" s="62" t="s">
        <v>847</v>
      </c>
      <c r="D118" s="62" t="s">
        <v>2654</v>
      </c>
      <c r="E118" s="62" t="s">
        <v>48</v>
      </c>
      <c r="F118" s="63">
        <v>44422.415277777778</v>
      </c>
      <c r="G118" s="62">
        <v>263</v>
      </c>
      <c r="H118" s="27" t="s">
        <v>1399</v>
      </c>
      <c r="I118" s="62" t="s">
        <v>288</v>
      </c>
      <c r="J118" s="64">
        <v>0.14000000000000001</v>
      </c>
      <c r="K118" s="62" t="s">
        <v>1401</v>
      </c>
      <c r="L118" s="62" t="s">
        <v>360</v>
      </c>
      <c r="M118" s="62" t="s">
        <v>1403</v>
      </c>
    </row>
    <row r="119" spans="2:13" x14ac:dyDescent="0.35">
      <c r="B119" s="27" t="s">
        <v>3397</v>
      </c>
      <c r="C119" s="62" t="s">
        <v>847</v>
      </c>
      <c r="D119" s="62" t="s">
        <v>3401</v>
      </c>
      <c r="E119" s="62" t="s">
        <v>47</v>
      </c>
      <c r="F119" s="63">
        <v>44422.415277777778</v>
      </c>
      <c r="G119" s="62">
        <v>263</v>
      </c>
      <c r="H119" s="27" t="s">
        <v>1399</v>
      </c>
      <c r="I119" s="62" t="s">
        <v>288</v>
      </c>
      <c r="J119" s="64">
        <v>2.61</v>
      </c>
      <c r="K119" s="62" t="s">
        <v>1401</v>
      </c>
      <c r="L119" s="62" t="s">
        <v>360</v>
      </c>
      <c r="M119" s="62" t="s">
        <v>1403</v>
      </c>
    </row>
    <row r="120" spans="2:13" x14ac:dyDescent="0.35">
      <c r="B120" s="27" t="s">
        <v>5684</v>
      </c>
      <c r="C120" s="62" t="s">
        <v>847</v>
      </c>
      <c r="D120" s="62" t="s">
        <v>7456</v>
      </c>
      <c r="E120" s="62" t="s">
        <v>48</v>
      </c>
      <c r="F120" s="63">
        <v>44422.415277777778</v>
      </c>
      <c r="G120" s="62">
        <v>263</v>
      </c>
      <c r="H120" s="27" t="s">
        <v>1399</v>
      </c>
      <c r="I120" s="62" t="s">
        <v>288</v>
      </c>
      <c r="J120" s="64">
        <v>0.84</v>
      </c>
      <c r="K120" s="62" t="s">
        <v>1401</v>
      </c>
      <c r="L120" s="62" t="s">
        <v>360</v>
      </c>
      <c r="M120" s="62" t="s">
        <v>1403</v>
      </c>
    </row>
    <row r="121" spans="2:13" x14ac:dyDescent="0.35">
      <c r="B121" s="27" t="s">
        <v>5703</v>
      </c>
      <c r="C121" s="62" t="s">
        <v>113</v>
      </c>
      <c r="D121" s="62" t="s">
        <v>5707</v>
      </c>
      <c r="E121" s="62" t="s">
        <v>47</v>
      </c>
      <c r="F121" s="63">
        <v>44422.415277777778</v>
      </c>
      <c r="G121" s="62">
        <v>263</v>
      </c>
      <c r="H121" s="27" t="s">
        <v>1399</v>
      </c>
      <c r="I121" s="62" t="s">
        <v>288</v>
      </c>
      <c r="J121" s="64">
        <v>1.47</v>
      </c>
      <c r="K121" s="62" t="s">
        <v>1401</v>
      </c>
      <c r="L121" s="62" t="s">
        <v>360</v>
      </c>
      <c r="M121" s="62" t="s">
        <v>1403</v>
      </c>
    </row>
    <row r="122" spans="2:13" x14ac:dyDescent="0.35">
      <c r="B122" s="27" t="s">
        <v>5400</v>
      </c>
      <c r="C122" s="62" t="s">
        <v>113</v>
      </c>
      <c r="D122" s="62" t="s">
        <v>5404</v>
      </c>
      <c r="E122" s="62" t="s">
        <v>47</v>
      </c>
      <c r="F122" s="63">
        <v>44423.419444444444</v>
      </c>
      <c r="G122" s="62">
        <v>265</v>
      </c>
      <c r="H122" s="27" t="s">
        <v>1410</v>
      </c>
      <c r="I122" s="62" t="s">
        <v>92</v>
      </c>
      <c r="J122" s="64">
        <v>4.43</v>
      </c>
      <c r="K122" s="62" t="s">
        <v>93</v>
      </c>
      <c r="L122" s="62" t="s">
        <v>400</v>
      </c>
      <c r="M122" s="62" t="s">
        <v>1389</v>
      </c>
    </row>
    <row r="123" spans="2:13" x14ac:dyDescent="0.35">
      <c r="B123" s="27" t="s">
        <v>5389</v>
      </c>
      <c r="C123" s="62" t="s">
        <v>93</v>
      </c>
      <c r="D123" s="62" t="s">
        <v>5393</v>
      </c>
      <c r="E123" s="62" t="s">
        <v>48</v>
      </c>
      <c r="F123" s="63">
        <v>44423.419444444444</v>
      </c>
      <c r="G123" s="62">
        <v>265</v>
      </c>
      <c r="H123" s="27" t="s">
        <v>1410</v>
      </c>
      <c r="I123" s="62" t="s">
        <v>92</v>
      </c>
      <c r="J123" s="64">
        <v>4.93</v>
      </c>
      <c r="K123" s="62" t="s">
        <v>93</v>
      </c>
      <c r="L123" s="62" t="s">
        <v>400</v>
      </c>
      <c r="M123" s="62" t="s">
        <v>1389</v>
      </c>
    </row>
    <row r="124" spans="2:13" x14ac:dyDescent="0.35">
      <c r="B124" s="27" t="s">
        <v>3475</v>
      </c>
      <c r="C124" s="62" t="s">
        <v>607</v>
      </c>
      <c r="D124" s="62" t="s">
        <v>2936</v>
      </c>
      <c r="E124" s="62" t="s">
        <v>48</v>
      </c>
      <c r="F124" s="63">
        <v>44423.743055555555</v>
      </c>
      <c r="G124" s="62">
        <v>267</v>
      </c>
      <c r="H124" s="27" t="s">
        <v>1418</v>
      </c>
      <c r="I124" s="62" t="s">
        <v>18</v>
      </c>
      <c r="J124" s="64">
        <v>36.51</v>
      </c>
      <c r="K124" s="62" t="s">
        <v>607</v>
      </c>
      <c r="L124" s="62" t="s">
        <v>360</v>
      </c>
      <c r="M124" s="62" t="s">
        <v>1421</v>
      </c>
    </row>
    <row r="125" spans="2:13" x14ac:dyDescent="0.35">
      <c r="B125" s="27" t="s">
        <v>4473</v>
      </c>
      <c r="C125" s="62" t="s">
        <v>162</v>
      </c>
      <c r="D125" s="62" t="s">
        <v>799</v>
      </c>
      <c r="E125" s="62" t="s">
        <v>47</v>
      </c>
      <c r="F125" s="63">
        <v>44424.212500000001</v>
      </c>
      <c r="G125" s="62">
        <v>272</v>
      </c>
      <c r="H125" s="27" t="s">
        <v>1439</v>
      </c>
      <c r="I125" s="62" t="s">
        <v>92</v>
      </c>
      <c r="J125" s="64">
        <v>6.95</v>
      </c>
      <c r="K125" s="62" t="s">
        <v>113</v>
      </c>
      <c r="L125" s="62" t="s">
        <v>21</v>
      </c>
      <c r="M125" s="62" t="s">
        <v>1087</v>
      </c>
    </row>
    <row r="126" spans="2:13" x14ac:dyDescent="0.35">
      <c r="B126" s="27" t="s">
        <v>4478</v>
      </c>
      <c r="C126" s="62" t="s">
        <v>2834</v>
      </c>
      <c r="D126" s="62" t="s">
        <v>799</v>
      </c>
      <c r="E126" s="62" t="s">
        <v>47</v>
      </c>
      <c r="F126" s="63">
        <v>44424.212500000001</v>
      </c>
      <c r="G126" s="62">
        <v>272</v>
      </c>
      <c r="H126" s="27" t="s">
        <v>1439</v>
      </c>
      <c r="I126" s="62" t="s">
        <v>92</v>
      </c>
      <c r="J126" s="64">
        <v>3.82</v>
      </c>
      <c r="K126" s="62" t="s">
        <v>113</v>
      </c>
      <c r="L126" s="62" t="s">
        <v>21</v>
      </c>
      <c r="M126" s="62" t="s">
        <v>1087</v>
      </c>
    </row>
    <row r="127" spans="2:13" x14ac:dyDescent="0.35">
      <c r="B127" s="27" t="s">
        <v>3114</v>
      </c>
      <c r="C127" s="62" t="s">
        <v>113</v>
      </c>
      <c r="D127" s="62" t="s">
        <v>3118</v>
      </c>
      <c r="E127" s="62" t="s">
        <v>47</v>
      </c>
      <c r="F127" s="63">
        <v>44426.164583333331</v>
      </c>
      <c r="G127" s="62">
        <v>277</v>
      </c>
      <c r="H127" s="27" t="s">
        <v>1461</v>
      </c>
      <c r="I127" s="62" t="s">
        <v>92</v>
      </c>
      <c r="J127" s="64">
        <v>24.57</v>
      </c>
      <c r="K127" s="62" t="s">
        <v>113</v>
      </c>
      <c r="L127" s="62" t="s">
        <v>360</v>
      </c>
      <c r="M127" s="62" t="s">
        <v>1464</v>
      </c>
    </row>
    <row r="128" spans="2:13" x14ac:dyDescent="0.35">
      <c r="B128" s="27" t="s">
        <v>3114</v>
      </c>
      <c r="C128" s="62" t="s">
        <v>113</v>
      </c>
      <c r="D128" s="62" t="s">
        <v>3118</v>
      </c>
      <c r="E128" s="62" t="s">
        <v>47</v>
      </c>
      <c r="F128" s="63">
        <v>44426.213194444441</v>
      </c>
      <c r="G128" s="62">
        <v>278</v>
      </c>
      <c r="H128" s="27" t="s">
        <v>1466</v>
      </c>
      <c r="I128" s="62" t="s">
        <v>92</v>
      </c>
      <c r="J128" s="64">
        <v>16.440000000000001</v>
      </c>
      <c r="K128" s="62" t="s">
        <v>113</v>
      </c>
      <c r="L128" s="62" t="s">
        <v>360</v>
      </c>
      <c r="M128" s="62" t="s">
        <v>1464</v>
      </c>
    </row>
    <row r="129" spans="2:13" x14ac:dyDescent="0.35">
      <c r="B129" s="27" t="s">
        <v>4473</v>
      </c>
      <c r="C129" s="62" t="s">
        <v>162</v>
      </c>
      <c r="D129" s="62" t="s">
        <v>799</v>
      </c>
      <c r="E129" s="62" t="s">
        <v>47</v>
      </c>
      <c r="F129" s="63">
        <v>44429.072916666664</v>
      </c>
      <c r="G129" s="62">
        <v>281</v>
      </c>
      <c r="H129" s="27" t="s">
        <v>1478</v>
      </c>
      <c r="I129" s="62" t="s">
        <v>92</v>
      </c>
      <c r="J129" s="64">
        <v>7.23</v>
      </c>
      <c r="K129" s="62" t="s">
        <v>113</v>
      </c>
      <c r="L129" s="62" t="s">
        <v>21</v>
      </c>
      <c r="M129" s="62" t="s">
        <v>1087</v>
      </c>
    </row>
    <row r="130" spans="2:13" x14ac:dyDescent="0.35">
      <c r="B130" s="27" t="s">
        <v>2681</v>
      </c>
      <c r="C130" s="62" t="s">
        <v>113</v>
      </c>
      <c r="D130" s="62" t="s">
        <v>6845</v>
      </c>
      <c r="E130" s="62" t="s">
        <v>47</v>
      </c>
      <c r="F130" s="63">
        <v>44429.122916666667</v>
      </c>
      <c r="G130" s="62">
        <v>282</v>
      </c>
      <c r="H130" s="27" t="s">
        <v>1481</v>
      </c>
      <c r="I130" s="62" t="s">
        <v>92</v>
      </c>
      <c r="J130" s="64">
        <v>42.66</v>
      </c>
      <c r="K130" s="62" t="s">
        <v>113</v>
      </c>
      <c r="L130" s="62" t="s">
        <v>21</v>
      </c>
      <c r="M130" s="62" t="s">
        <v>1484</v>
      </c>
    </row>
    <row r="131" spans="2:13" x14ac:dyDescent="0.35">
      <c r="B131" s="27" t="s">
        <v>2695</v>
      </c>
      <c r="C131" s="62" t="s">
        <v>113</v>
      </c>
      <c r="D131" s="62" t="s">
        <v>2699</v>
      </c>
      <c r="E131" s="62" t="s">
        <v>47</v>
      </c>
      <c r="F131" s="63">
        <v>44429.122916666667</v>
      </c>
      <c r="G131" s="62">
        <v>282</v>
      </c>
      <c r="H131" s="27" t="s">
        <v>1481</v>
      </c>
      <c r="I131" s="62" t="s">
        <v>92</v>
      </c>
      <c r="J131" s="64">
        <v>3.05</v>
      </c>
      <c r="K131" s="62" t="s">
        <v>113</v>
      </c>
      <c r="L131" s="62" t="s">
        <v>21</v>
      </c>
      <c r="M131" s="62" t="s">
        <v>1484</v>
      </c>
    </row>
    <row r="132" spans="2:13" x14ac:dyDescent="0.35">
      <c r="B132" s="27" t="s">
        <v>2869</v>
      </c>
      <c r="C132" s="62" t="s">
        <v>113</v>
      </c>
      <c r="D132" s="62" t="s">
        <v>2873</v>
      </c>
      <c r="E132" s="62" t="s">
        <v>48</v>
      </c>
      <c r="F132" s="63">
        <v>44429.589583333334</v>
      </c>
      <c r="G132" s="62">
        <v>287</v>
      </c>
      <c r="H132" s="27" t="s">
        <v>1502</v>
      </c>
      <c r="I132" s="62" t="s">
        <v>92</v>
      </c>
      <c r="J132" s="64">
        <v>6.08</v>
      </c>
      <c r="K132" s="62" t="s">
        <v>113</v>
      </c>
      <c r="L132" s="62" t="s">
        <v>21</v>
      </c>
      <c r="M132" s="62" t="s">
        <v>449</v>
      </c>
    </row>
    <row r="133" spans="2:13" x14ac:dyDescent="0.35">
      <c r="B133" s="27" t="s">
        <v>2891</v>
      </c>
      <c r="C133" s="62" t="s">
        <v>113</v>
      </c>
      <c r="D133" s="62" t="s">
        <v>2895</v>
      </c>
      <c r="E133" s="62" t="s">
        <v>48</v>
      </c>
      <c r="F133" s="63">
        <v>44429.589583333334</v>
      </c>
      <c r="G133" s="62">
        <v>287</v>
      </c>
      <c r="H133" s="27" t="s">
        <v>1502</v>
      </c>
      <c r="I133" s="62" t="s">
        <v>92</v>
      </c>
      <c r="J133" s="64">
        <v>2.85</v>
      </c>
      <c r="K133" s="62" t="s">
        <v>113</v>
      </c>
      <c r="L133" s="62" t="s">
        <v>21</v>
      </c>
      <c r="M133" s="62" t="s">
        <v>449</v>
      </c>
    </row>
    <row r="134" spans="2:13" x14ac:dyDescent="0.35">
      <c r="B134" s="27" t="s">
        <v>2264</v>
      </c>
      <c r="C134" s="62" t="s">
        <v>176</v>
      </c>
      <c r="D134" s="62" t="s">
        <v>2268</v>
      </c>
      <c r="E134" s="62" t="s">
        <v>48</v>
      </c>
      <c r="F134" s="63">
        <v>44429.591666666667</v>
      </c>
      <c r="G134" s="62">
        <v>288</v>
      </c>
      <c r="H134" s="27" t="s">
        <v>1505</v>
      </c>
      <c r="I134" s="62" t="s">
        <v>92</v>
      </c>
      <c r="J134" s="64">
        <v>4.5999999999999996</v>
      </c>
      <c r="K134" s="62" t="s">
        <v>113</v>
      </c>
      <c r="L134" s="62" t="s">
        <v>21</v>
      </c>
      <c r="M134" s="62" t="s">
        <v>322</v>
      </c>
    </row>
    <row r="135" spans="2:13" x14ac:dyDescent="0.35">
      <c r="B135" s="27" t="s">
        <v>5979</v>
      </c>
      <c r="C135" s="62" t="s">
        <v>176</v>
      </c>
      <c r="D135" s="62" t="s">
        <v>5982</v>
      </c>
      <c r="E135" s="62" t="s">
        <v>48</v>
      </c>
      <c r="F135" s="63">
        <v>44429.591666666667</v>
      </c>
      <c r="G135" s="62">
        <v>288</v>
      </c>
      <c r="H135" s="27" t="s">
        <v>1505</v>
      </c>
      <c r="I135" s="62" t="s">
        <v>92</v>
      </c>
      <c r="J135" s="64">
        <v>0.2</v>
      </c>
      <c r="K135" s="62" t="s">
        <v>113</v>
      </c>
      <c r="L135" s="62" t="s">
        <v>21</v>
      </c>
      <c r="M135" s="62" t="s">
        <v>322</v>
      </c>
    </row>
    <row r="136" spans="2:13" x14ac:dyDescent="0.35">
      <c r="B136" s="27" t="s">
        <v>2380</v>
      </c>
      <c r="C136" s="62" t="s">
        <v>162</v>
      </c>
      <c r="D136" s="62" t="s">
        <v>382</v>
      </c>
      <c r="E136" s="62" t="s">
        <v>47</v>
      </c>
      <c r="F136" s="63">
        <v>44431.847916666666</v>
      </c>
      <c r="G136" s="62">
        <v>291</v>
      </c>
      <c r="H136" s="27" t="s">
        <v>1514</v>
      </c>
      <c r="I136" s="62" t="s">
        <v>92</v>
      </c>
      <c r="J136" s="64">
        <v>0.53</v>
      </c>
      <c r="K136" s="62" t="s">
        <v>113</v>
      </c>
      <c r="L136" s="62" t="s">
        <v>141</v>
      </c>
      <c r="M136" s="62" t="s">
        <v>382</v>
      </c>
    </row>
    <row r="137" spans="2:13" x14ac:dyDescent="0.35">
      <c r="B137" s="27" t="s">
        <v>2241</v>
      </c>
      <c r="C137" s="62" t="s">
        <v>156</v>
      </c>
      <c r="D137" s="62" t="s">
        <v>2244</v>
      </c>
      <c r="E137" s="62" t="s">
        <v>48</v>
      </c>
      <c r="F137" s="63">
        <v>44432.968055555553</v>
      </c>
      <c r="G137" s="62">
        <v>294</v>
      </c>
      <c r="H137" s="27" t="s">
        <v>1527</v>
      </c>
      <c r="I137" s="62" t="s">
        <v>18</v>
      </c>
      <c r="J137" s="64">
        <v>53.97</v>
      </c>
      <c r="K137" s="62" t="s">
        <v>156</v>
      </c>
      <c r="L137" s="62" t="s">
        <v>21</v>
      </c>
      <c r="M137" s="62" t="s">
        <v>1530</v>
      </c>
    </row>
    <row r="138" spans="2:13" x14ac:dyDescent="0.35">
      <c r="B138" s="27" t="s">
        <v>5998</v>
      </c>
      <c r="C138" s="62" t="s">
        <v>535</v>
      </c>
      <c r="D138" s="62" t="s">
        <v>5999</v>
      </c>
      <c r="E138" s="62" t="s">
        <v>47</v>
      </c>
      <c r="F138" s="63">
        <v>44434.423611111109</v>
      </c>
      <c r="G138" s="62">
        <v>295</v>
      </c>
      <c r="H138" s="27" t="s">
        <v>1532</v>
      </c>
      <c r="I138" s="62" t="s">
        <v>18</v>
      </c>
      <c r="J138" s="64">
        <v>19.920000000000002</v>
      </c>
      <c r="K138" s="62" t="s">
        <v>535</v>
      </c>
      <c r="L138" s="62" t="s">
        <v>171</v>
      </c>
      <c r="M138" s="62" t="s">
        <v>1535</v>
      </c>
    </row>
    <row r="139" spans="2:13" x14ac:dyDescent="0.35">
      <c r="B139" s="27" t="s">
        <v>2656</v>
      </c>
      <c r="C139" s="62" t="s">
        <v>113</v>
      </c>
      <c r="D139" s="62" t="s">
        <v>1591</v>
      </c>
      <c r="E139" s="62" t="s">
        <v>47</v>
      </c>
      <c r="F139" s="63">
        <v>44440.363194444442</v>
      </c>
      <c r="G139" s="62">
        <v>304</v>
      </c>
      <c r="H139" s="27" t="s">
        <v>1574</v>
      </c>
      <c r="I139" s="62" t="s">
        <v>92</v>
      </c>
      <c r="J139" s="64">
        <v>28.87</v>
      </c>
      <c r="K139" s="62" t="s">
        <v>113</v>
      </c>
      <c r="L139" s="62" t="s">
        <v>141</v>
      </c>
      <c r="M139" s="62" t="s">
        <v>1577</v>
      </c>
    </row>
    <row r="140" spans="2:13" x14ac:dyDescent="0.35">
      <c r="B140" s="27" t="s">
        <v>2656</v>
      </c>
      <c r="C140" s="62" t="s">
        <v>113</v>
      </c>
      <c r="D140" s="62" t="s">
        <v>1591</v>
      </c>
      <c r="E140" s="62" t="s">
        <v>47</v>
      </c>
      <c r="F140" s="63">
        <v>44441.974999999999</v>
      </c>
      <c r="G140" s="62">
        <v>307</v>
      </c>
      <c r="H140" s="27" t="s">
        <v>1588</v>
      </c>
      <c r="I140" s="62" t="s">
        <v>92</v>
      </c>
      <c r="J140" s="64">
        <v>174.73</v>
      </c>
      <c r="K140" s="62" t="s">
        <v>113</v>
      </c>
      <c r="L140" s="62" t="s">
        <v>141</v>
      </c>
      <c r="M140" s="62" t="s">
        <v>1591</v>
      </c>
    </row>
    <row r="141" spans="2:13" x14ac:dyDescent="0.35">
      <c r="B141" s="27" t="s">
        <v>2380</v>
      </c>
      <c r="C141" s="62" t="s">
        <v>162</v>
      </c>
      <c r="D141" s="62" t="s">
        <v>382</v>
      </c>
      <c r="E141" s="62" t="s">
        <v>47</v>
      </c>
      <c r="F141" s="63">
        <v>44446.470833333333</v>
      </c>
      <c r="G141" s="62">
        <v>310</v>
      </c>
      <c r="H141" s="27" t="s">
        <v>1603</v>
      </c>
      <c r="I141" s="62" t="s">
        <v>92</v>
      </c>
      <c r="J141" s="64">
        <v>1.79</v>
      </c>
      <c r="K141" s="62" t="s">
        <v>113</v>
      </c>
      <c r="L141" s="62" t="s">
        <v>21</v>
      </c>
      <c r="M141" s="62" t="s">
        <v>249</v>
      </c>
    </row>
    <row r="142" spans="2:13" x14ac:dyDescent="0.35">
      <c r="B142" s="27" t="s">
        <v>4010</v>
      </c>
      <c r="C142" s="62" t="s">
        <v>4008</v>
      </c>
      <c r="D142" s="62" t="s">
        <v>4011</v>
      </c>
      <c r="E142" s="62" t="s">
        <v>47</v>
      </c>
      <c r="F142" s="63">
        <v>44447.363194444442</v>
      </c>
      <c r="G142" s="62">
        <v>312</v>
      </c>
      <c r="H142" s="27" t="s">
        <v>1611</v>
      </c>
      <c r="I142" s="62" t="s">
        <v>92</v>
      </c>
      <c r="J142" s="64">
        <v>23.48</v>
      </c>
      <c r="K142" s="62" t="s">
        <v>113</v>
      </c>
      <c r="L142" s="62" t="s">
        <v>21</v>
      </c>
      <c r="M142" s="62" t="s">
        <v>674</v>
      </c>
    </row>
    <row r="143" spans="2:13" x14ac:dyDescent="0.35">
      <c r="B143" s="27" t="s">
        <v>4004</v>
      </c>
      <c r="C143" s="62" t="s">
        <v>4008</v>
      </c>
      <c r="D143" s="62" t="s">
        <v>4007</v>
      </c>
      <c r="E143" s="62" t="s">
        <v>47</v>
      </c>
      <c r="F143" s="63">
        <v>44447.363194444442</v>
      </c>
      <c r="G143" s="62">
        <v>312</v>
      </c>
      <c r="H143" s="27" t="s">
        <v>1611</v>
      </c>
      <c r="I143" s="62" t="s">
        <v>92</v>
      </c>
      <c r="J143" s="64">
        <v>11.23</v>
      </c>
      <c r="K143" s="62" t="s">
        <v>113</v>
      </c>
      <c r="L143" s="62" t="s">
        <v>21</v>
      </c>
      <c r="M143" s="62" t="s">
        <v>674</v>
      </c>
    </row>
    <row r="144" spans="2:13" x14ac:dyDescent="0.35">
      <c r="B144" s="27" t="s">
        <v>3998</v>
      </c>
      <c r="C144" s="62" t="s">
        <v>113</v>
      </c>
      <c r="D144" s="62" t="s">
        <v>4002</v>
      </c>
      <c r="E144" s="62" t="s">
        <v>47</v>
      </c>
      <c r="F144" s="63">
        <v>44447.363194444442</v>
      </c>
      <c r="G144" s="62">
        <v>312</v>
      </c>
      <c r="H144" s="27" t="s">
        <v>1611</v>
      </c>
      <c r="I144" s="62" t="s">
        <v>92</v>
      </c>
      <c r="J144" s="64">
        <v>3.51</v>
      </c>
      <c r="K144" s="62" t="s">
        <v>113</v>
      </c>
      <c r="L144" s="62" t="s">
        <v>21</v>
      </c>
      <c r="M144" s="62" t="s">
        <v>674</v>
      </c>
    </row>
    <row r="145" spans="2:13" x14ac:dyDescent="0.35">
      <c r="B145" s="27" t="s">
        <v>2380</v>
      </c>
      <c r="C145" s="62" t="s">
        <v>162</v>
      </c>
      <c r="D145" s="62" t="s">
        <v>382</v>
      </c>
      <c r="E145" s="62" t="s">
        <v>47</v>
      </c>
      <c r="F145" s="63">
        <v>44450.632638888892</v>
      </c>
      <c r="G145" s="62">
        <v>318</v>
      </c>
      <c r="H145" s="27" t="s">
        <v>1638</v>
      </c>
      <c r="I145" s="62" t="s">
        <v>92</v>
      </c>
      <c r="J145" s="64">
        <v>3.8</v>
      </c>
      <c r="K145" s="62" t="s">
        <v>113</v>
      </c>
      <c r="L145" s="62" t="s">
        <v>21</v>
      </c>
      <c r="M145" s="62" t="s">
        <v>249</v>
      </c>
    </row>
    <row r="146" spans="2:13" x14ac:dyDescent="0.35">
      <c r="B146" s="27" t="s">
        <v>4478</v>
      </c>
      <c r="C146" s="62" t="s">
        <v>2834</v>
      </c>
      <c r="D146" s="62" t="s">
        <v>799</v>
      </c>
      <c r="E146" s="62" t="s">
        <v>47</v>
      </c>
      <c r="F146" s="63">
        <v>44450.7</v>
      </c>
      <c r="G146" s="62">
        <v>320</v>
      </c>
      <c r="H146" s="27" t="s">
        <v>1647</v>
      </c>
      <c r="I146" s="62" t="s">
        <v>92</v>
      </c>
      <c r="J146" s="64">
        <v>16.04</v>
      </c>
      <c r="K146" s="62" t="s">
        <v>113</v>
      </c>
      <c r="L146" s="62" t="s">
        <v>21</v>
      </c>
      <c r="M146" s="62" t="s">
        <v>1087</v>
      </c>
    </row>
    <row r="147" spans="2:13" x14ac:dyDescent="0.35">
      <c r="B147" s="27" t="s">
        <v>4473</v>
      </c>
      <c r="C147" s="62" t="s">
        <v>162</v>
      </c>
      <c r="D147" s="62" t="s">
        <v>799</v>
      </c>
      <c r="E147" s="62" t="s">
        <v>47</v>
      </c>
      <c r="F147" s="63">
        <v>44450.7</v>
      </c>
      <c r="G147" s="62">
        <v>320</v>
      </c>
      <c r="H147" s="27" t="s">
        <v>1647</v>
      </c>
      <c r="I147" s="62" t="s">
        <v>92</v>
      </c>
      <c r="J147" s="64">
        <v>1.83</v>
      </c>
      <c r="K147" s="62" t="s">
        <v>113</v>
      </c>
      <c r="L147" s="62" t="s">
        <v>21</v>
      </c>
      <c r="M147" s="62" t="s">
        <v>1087</v>
      </c>
    </row>
    <row r="148" spans="2:13" x14ac:dyDescent="0.35">
      <c r="B148" s="27" t="s">
        <v>5400</v>
      </c>
      <c r="C148" s="62" t="s">
        <v>113</v>
      </c>
      <c r="D148" s="62" t="s">
        <v>5404</v>
      </c>
      <c r="E148" s="62" t="s">
        <v>47</v>
      </c>
      <c r="F148" s="63">
        <v>44450.981944444444</v>
      </c>
      <c r="G148" s="62">
        <v>327</v>
      </c>
      <c r="H148" s="27" t="s">
        <v>1675</v>
      </c>
      <c r="I148" s="62" t="s">
        <v>92</v>
      </c>
      <c r="J148" s="64">
        <v>3.22</v>
      </c>
      <c r="K148" s="62" t="s">
        <v>113</v>
      </c>
      <c r="L148" s="62" t="s">
        <v>360</v>
      </c>
      <c r="M148" s="62" t="s">
        <v>1678</v>
      </c>
    </row>
    <row r="149" spans="2:13" x14ac:dyDescent="0.35">
      <c r="B149" s="27" t="s">
        <v>2126</v>
      </c>
      <c r="C149" s="62" t="s">
        <v>93</v>
      </c>
      <c r="D149" s="62" t="s">
        <v>2130</v>
      </c>
      <c r="E149" s="62" t="s">
        <v>47</v>
      </c>
      <c r="F149" s="63">
        <v>44453.821527777778</v>
      </c>
      <c r="G149" s="62">
        <v>338</v>
      </c>
      <c r="H149" s="27" t="s">
        <v>1723</v>
      </c>
      <c r="I149" s="62" t="s">
        <v>92</v>
      </c>
      <c r="J149" s="64">
        <v>0.94</v>
      </c>
      <c r="K149" s="62" t="s">
        <v>93</v>
      </c>
      <c r="L149" s="62" t="s">
        <v>21</v>
      </c>
      <c r="M149" s="62" t="s">
        <v>109</v>
      </c>
    </row>
    <row r="150" spans="2:13" x14ac:dyDescent="0.35">
      <c r="B150" s="27" t="s">
        <v>2380</v>
      </c>
      <c r="C150" s="62" t="s">
        <v>162</v>
      </c>
      <c r="D150" s="62" t="s">
        <v>382</v>
      </c>
      <c r="E150" s="62" t="s">
        <v>47</v>
      </c>
      <c r="F150" s="63">
        <v>44454.895833333336</v>
      </c>
      <c r="G150" s="62">
        <v>339</v>
      </c>
      <c r="H150" s="27" t="s">
        <v>1726</v>
      </c>
      <c r="I150" s="62" t="s">
        <v>92</v>
      </c>
      <c r="J150" s="64">
        <v>0.36</v>
      </c>
      <c r="K150" s="62" t="s">
        <v>113</v>
      </c>
      <c r="L150" s="62" t="s">
        <v>141</v>
      </c>
      <c r="M150" s="62" t="s">
        <v>382</v>
      </c>
    </row>
    <row r="151" spans="2:13" x14ac:dyDescent="0.35">
      <c r="B151" s="27" t="s">
        <v>2879</v>
      </c>
      <c r="C151" s="62" t="s">
        <v>113</v>
      </c>
      <c r="D151" s="62" t="s">
        <v>2883</v>
      </c>
      <c r="E151" s="62" t="s">
        <v>47</v>
      </c>
      <c r="F151" s="63">
        <v>44459.805555555555</v>
      </c>
      <c r="G151" s="62">
        <v>341</v>
      </c>
      <c r="H151" s="27" t="s">
        <v>1733</v>
      </c>
      <c r="I151" s="62" t="s">
        <v>92</v>
      </c>
      <c r="J151" s="64">
        <v>6.53</v>
      </c>
      <c r="K151" s="62" t="s">
        <v>113</v>
      </c>
      <c r="L151" s="62" t="s">
        <v>360</v>
      </c>
      <c r="M151" s="62" t="s">
        <v>1736</v>
      </c>
    </row>
    <row r="152" spans="2:13" x14ac:dyDescent="0.35">
      <c r="B152" s="27" t="s">
        <v>4473</v>
      </c>
      <c r="C152" s="62" t="s">
        <v>162</v>
      </c>
      <c r="D152" s="62" t="s">
        <v>799</v>
      </c>
      <c r="E152" s="62" t="s">
        <v>47</v>
      </c>
      <c r="F152" s="63">
        <v>44460.598611111112</v>
      </c>
      <c r="G152" s="62">
        <v>342</v>
      </c>
      <c r="H152" s="27" t="s">
        <v>1738</v>
      </c>
      <c r="I152" s="62" t="s">
        <v>92</v>
      </c>
      <c r="J152" s="64">
        <v>1.95</v>
      </c>
      <c r="K152" s="62" t="s">
        <v>113</v>
      </c>
      <c r="L152" s="62" t="s">
        <v>21</v>
      </c>
      <c r="M152" s="62" t="s">
        <v>1087</v>
      </c>
    </row>
    <row r="153" spans="2:13" x14ac:dyDescent="0.35">
      <c r="B153" s="27" t="s">
        <v>2380</v>
      </c>
      <c r="C153" s="62" t="s">
        <v>162</v>
      </c>
      <c r="D153" s="62" t="s">
        <v>382</v>
      </c>
      <c r="E153" s="62" t="s">
        <v>47</v>
      </c>
      <c r="F153" s="63">
        <v>44462.240277777775</v>
      </c>
      <c r="G153" s="62">
        <v>343</v>
      </c>
      <c r="H153" s="27" t="s">
        <v>1741</v>
      </c>
      <c r="I153" s="62" t="s">
        <v>92</v>
      </c>
      <c r="J153" s="64">
        <v>1.58</v>
      </c>
      <c r="K153" s="62" t="s">
        <v>113</v>
      </c>
      <c r="L153" s="62" t="s">
        <v>21</v>
      </c>
      <c r="M153" s="62" t="s">
        <v>249</v>
      </c>
    </row>
    <row r="154" spans="2:13" x14ac:dyDescent="0.35">
      <c r="B154" s="27" t="s">
        <v>4796</v>
      </c>
      <c r="C154" s="62" t="s">
        <v>113</v>
      </c>
      <c r="D154" s="62" t="s">
        <v>4800</v>
      </c>
      <c r="E154" s="62" t="s">
        <v>48</v>
      </c>
      <c r="F154" s="63">
        <v>44467.530555555553</v>
      </c>
      <c r="G154" s="62">
        <v>344</v>
      </c>
      <c r="H154" s="27" t="s">
        <v>1744</v>
      </c>
      <c r="I154" s="62" t="s">
        <v>92</v>
      </c>
      <c r="J154" s="64">
        <v>4.04</v>
      </c>
      <c r="K154" s="62" t="s">
        <v>268</v>
      </c>
      <c r="L154" s="62" t="s">
        <v>360</v>
      </c>
      <c r="M154" s="62" t="s">
        <v>1747</v>
      </c>
    </row>
    <row r="155" spans="2:13" x14ac:dyDescent="0.35">
      <c r="B155" s="27" t="s">
        <v>4402</v>
      </c>
      <c r="C155" s="62" t="s">
        <v>162</v>
      </c>
      <c r="D155" s="62" t="s">
        <v>4406</v>
      </c>
      <c r="E155" s="62" t="s">
        <v>47</v>
      </c>
      <c r="F155" s="63">
        <v>44467.530555555553</v>
      </c>
      <c r="G155" s="62">
        <v>344</v>
      </c>
      <c r="H155" s="27" t="s">
        <v>1744</v>
      </c>
      <c r="I155" s="62" t="s">
        <v>92</v>
      </c>
      <c r="J155" s="64">
        <v>2.11</v>
      </c>
      <c r="K155" s="62" t="s">
        <v>268</v>
      </c>
      <c r="L155" s="62" t="s">
        <v>360</v>
      </c>
      <c r="M155" s="62" t="s">
        <v>1747</v>
      </c>
    </row>
    <row r="156" spans="2:13" x14ac:dyDescent="0.35">
      <c r="B156" s="27" t="s">
        <v>4831</v>
      </c>
      <c r="C156" s="62" t="s">
        <v>162</v>
      </c>
      <c r="D156" s="62" t="s">
        <v>4817</v>
      </c>
      <c r="E156" s="62" t="s">
        <v>48</v>
      </c>
      <c r="F156" s="63">
        <v>44467.530555555553</v>
      </c>
      <c r="G156" s="62">
        <v>344</v>
      </c>
      <c r="H156" s="27" t="s">
        <v>1744</v>
      </c>
      <c r="I156" s="62" t="s">
        <v>92</v>
      </c>
      <c r="J156" s="64">
        <v>0.06</v>
      </c>
      <c r="K156" s="62" t="s">
        <v>268</v>
      </c>
      <c r="L156" s="62" t="s">
        <v>360</v>
      </c>
      <c r="M156" s="62" t="s">
        <v>1747</v>
      </c>
    </row>
    <row r="157" spans="2:13" x14ac:dyDescent="0.35">
      <c r="B157" s="27" t="s">
        <v>4813</v>
      </c>
      <c r="C157" s="62" t="s">
        <v>113</v>
      </c>
      <c r="D157" s="62" t="s">
        <v>4817</v>
      </c>
      <c r="E157" s="62" t="s">
        <v>48</v>
      </c>
      <c r="F157" s="63">
        <v>44467.530555555553</v>
      </c>
      <c r="G157" s="62">
        <v>344</v>
      </c>
      <c r="H157" s="27" t="s">
        <v>1744</v>
      </c>
      <c r="I157" s="62" t="s">
        <v>92</v>
      </c>
      <c r="J157" s="64">
        <v>5.2</v>
      </c>
      <c r="K157" s="62" t="s">
        <v>268</v>
      </c>
      <c r="L157" s="62" t="s">
        <v>360</v>
      </c>
      <c r="M157" s="62" t="s">
        <v>1747</v>
      </c>
    </row>
    <row r="158" spans="2:13" x14ac:dyDescent="0.35">
      <c r="B158" s="27" t="s">
        <v>4431</v>
      </c>
      <c r="C158" s="62" t="s">
        <v>162</v>
      </c>
      <c r="D158" s="62" t="s">
        <v>4435</v>
      </c>
      <c r="E158" s="62" t="s">
        <v>47</v>
      </c>
      <c r="F158" s="63">
        <v>44467.530555555553</v>
      </c>
      <c r="G158" s="62">
        <v>344</v>
      </c>
      <c r="H158" s="27" t="s">
        <v>1744</v>
      </c>
      <c r="I158" s="62" t="s">
        <v>92</v>
      </c>
      <c r="J158" s="64">
        <v>2.67</v>
      </c>
      <c r="K158" s="62" t="s">
        <v>268</v>
      </c>
      <c r="L158" s="62" t="s">
        <v>360</v>
      </c>
      <c r="M158" s="62" t="s">
        <v>1747</v>
      </c>
    </row>
    <row r="159" spans="2:13" x14ac:dyDescent="0.35">
      <c r="B159" s="27" t="s">
        <v>4835</v>
      </c>
      <c r="C159" s="62" t="s">
        <v>113</v>
      </c>
      <c r="D159" s="62" t="s">
        <v>4839</v>
      </c>
      <c r="E159" s="62" t="s">
        <v>48</v>
      </c>
      <c r="F159" s="63">
        <v>44467.530555555553</v>
      </c>
      <c r="G159" s="62">
        <v>344</v>
      </c>
      <c r="H159" s="27" t="s">
        <v>1744</v>
      </c>
      <c r="I159" s="62" t="s">
        <v>92</v>
      </c>
      <c r="J159" s="64">
        <v>5.35</v>
      </c>
      <c r="K159" s="62" t="s">
        <v>268</v>
      </c>
      <c r="L159" s="62" t="s">
        <v>360</v>
      </c>
      <c r="M159" s="62" t="s">
        <v>1747</v>
      </c>
    </row>
    <row r="160" spans="2:13" x14ac:dyDescent="0.35">
      <c r="B160" s="27" t="s">
        <v>4423</v>
      </c>
      <c r="C160" s="62" t="s">
        <v>162</v>
      </c>
      <c r="D160" s="62" t="s">
        <v>4427</v>
      </c>
      <c r="E160" s="62" t="s">
        <v>47</v>
      </c>
      <c r="F160" s="63">
        <v>44467.530555555553</v>
      </c>
      <c r="G160" s="62">
        <v>344</v>
      </c>
      <c r="H160" s="27" t="s">
        <v>1744</v>
      </c>
      <c r="I160" s="62" t="s">
        <v>92</v>
      </c>
      <c r="J160" s="64">
        <v>1.28</v>
      </c>
      <c r="K160" s="62" t="s">
        <v>268</v>
      </c>
      <c r="L160" s="62" t="s">
        <v>360</v>
      </c>
      <c r="M160" s="62" t="s">
        <v>1747</v>
      </c>
    </row>
    <row r="161" spans="2:13" x14ac:dyDescent="0.35">
      <c r="B161" s="27" t="s">
        <v>4845</v>
      </c>
      <c r="C161" s="62" t="s">
        <v>113</v>
      </c>
      <c r="D161" s="62" t="s">
        <v>4849</v>
      </c>
      <c r="E161" s="62" t="s">
        <v>48</v>
      </c>
      <c r="F161" s="63">
        <v>44467.530555555553</v>
      </c>
      <c r="G161" s="62">
        <v>344</v>
      </c>
      <c r="H161" s="27" t="s">
        <v>1744</v>
      </c>
      <c r="I161" s="62" t="s">
        <v>92</v>
      </c>
      <c r="J161" s="64">
        <v>3.25</v>
      </c>
      <c r="K161" s="62" t="s">
        <v>268</v>
      </c>
      <c r="L161" s="62" t="s">
        <v>360</v>
      </c>
      <c r="M161" s="62" t="s">
        <v>1747</v>
      </c>
    </row>
    <row r="162" spans="2:13" x14ac:dyDescent="0.35">
      <c r="B162" s="27" t="s">
        <v>2325</v>
      </c>
      <c r="C162" s="62" t="s">
        <v>162</v>
      </c>
      <c r="D162" s="62" t="s">
        <v>2329</v>
      </c>
      <c r="E162" s="62" t="s">
        <v>47</v>
      </c>
      <c r="F162" s="63">
        <v>44467.530555555553</v>
      </c>
      <c r="G162" s="62">
        <v>344</v>
      </c>
      <c r="H162" s="27" t="s">
        <v>1744</v>
      </c>
      <c r="I162" s="62" t="s">
        <v>92</v>
      </c>
      <c r="J162" s="64">
        <v>3.18</v>
      </c>
      <c r="K162" s="62" t="s">
        <v>268</v>
      </c>
      <c r="L162" s="62" t="s">
        <v>360</v>
      </c>
      <c r="M162" s="62" t="s">
        <v>1747</v>
      </c>
    </row>
    <row r="163" spans="2:13" x14ac:dyDescent="0.35">
      <c r="B163" s="27" t="s">
        <v>2681</v>
      </c>
      <c r="C163" s="62" t="s">
        <v>113</v>
      </c>
      <c r="D163" s="62" t="s">
        <v>6845</v>
      </c>
      <c r="E163" s="62" t="s">
        <v>47</v>
      </c>
      <c r="F163" s="63">
        <v>44467.530555555553</v>
      </c>
      <c r="G163" s="62">
        <v>344</v>
      </c>
      <c r="H163" s="27" t="s">
        <v>1744</v>
      </c>
      <c r="I163" s="62" t="s">
        <v>92</v>
      </c>
      <c r="J163" s="64">
        <v>1.44</v>
      </c>
      <c r="K163" s="62" t="s">
        <v>268</v>
      </c>
      <c r="L163" s="62" t="s">
        <v>360</v>
      </c>
      <c r="M163" s="62" t="s">
        <v>1747</v>
      </c>
    </row>
    <row r="164" spans="2:13" x14ac:dyDescent="0.35">
      <c r="B164" s="27" t="s">
        <v>2288</v>
      </c>
      <c r="C164" s="62" t="s">
        <v>2293</v>
      </c>
      <c r="D164" s="62" t="s">
        <v>2292</v>
      </c>
      <c r="E164" s="62" t="s">
        <v>48</v>
      </c>
      <c r="F164" s="63">
        <v>44467.530555555553</v>
      </c>
      <c r="G164" s="62">
        <v>344</v>
      </c>
      <c r="H164" s="27" t="s">
        <v>1744</v>
      </c>
      <c r="I164" s="62" t="s">
        <v>92</v>
      </c>
      <c r="J164" s="64">
        <v>1.5</v>
      </c>
      <c r="K164" s="62" t="s">
        <v>268</v>
      </c>
      <c r="L164" s="62" t="s">
        <v>360</v>
      </c>
      <c r="M164" s="62" t="s">
        <v>1747</v>
      </c>
    </row>
    <row r="165" spans="2:13" x14ac:dyDescent="0.35">
      <c r="B165" s="27" t="s">
        <v>4566</v>
      </c>
      <c r="C165" s="62" t="s">
        <v>113</v>
      </c>
      <c r="D165" s="62" t="s">
        <v>4570</v>
      </c>
      <c r="E165" s="62" t="s">
        <v>47</v>
      </c>
      <c r="F165" s="63">
        <v>44467.530555555553</v>
      </c>
      <c r="G165" s="62">
        <v>344</v>
      </c>
      <c r="H165" s="27" t="s">
        <v>1744</v>
      </c>
      <c r="I165" s="62" t="s">
        <v>92</v>
      </c>
      <c r="J165" s="64">
        <v>1.42</v>
      </c>
      <c r="K165" s="62" t="s">
        <v>268</v>
      </c>
      <c r="L165" s="62" t="s">
        <v>360</v>
      </c>
      <c r="M165" s="62" t="s">
        <v>1747</v>
      </c>
    </row>
    <row r="166" spans="2:13" x14ac:dyDescent="0.35">
      <c r="B166" s="27" t="s">
        <v>3521</v>
      </c>
      <c r="C166" s="62" t="s">
        <v>113</v>
      </c>
      <c r="D166" s="62" t="s">
        <v>7118</v>
      </c>
      <c r="E166" s="62" t="s">
        <v>48</v>
      </c>
      <c r="F166" s="63">
        <v>44467.530555555553</v>
      </c>
      <c r="G166" s="62">
        <v>344</v>
      </c>
      <c r="H166" s="27" t="s">
        <v>1744</v>
      </c>
      <c r="I166" s="62" t="s">
        <v>92</v>
      </c>
      <c r="J166" s="64">
        <v>2.38</v>
      </c>
      <c r="K166" s="62" t="s">
        <v>268</v>
      </c>
      <c r="L166" s="62" t="s">
        <v>360</v>
      </c>
      <c r="M166" s="62" t="s">
        <v>1747</v>
      </c>
    </row>
    <row r="167" spans="2:13" x14ac:dyDescent="0.35">
      <c r="B167" s="27" t="s">
        <v>2695</v>
      </c>
      <c r="C167" s="62" t="s">
        <v>113</v>
      </c>
      <c r="D167" s="62" t="s">
        <v>2699</v>
      </c>
      <c r="E167" s="62" t="s">
        <v>47</v>
      </c>
      <c r="F167" s="63">
        <v>44467.530555555553</v>
      </c>
      <c r="G167" s="62">
        <v>344</v>
      </c>
      <c r="H167" s="27" t="s">
        <v>1744</v>
      </c>
      <c r="I167" s="62" t="s">
        <v>92</v>
      </c>
      <c r="J167" s="64">
        <v>0.65</v>
      </c>
      <c r="K167" s="62" t="s">
        <v>268</v>
      </c>
      <c r="L167" s="62" t="s">
        <v>360</v>
      </c>
      <c r="M167" s="62" t="s">
        <v>1747</v>
      </c>
    </row>
    <row r="168" spans="2:13" x14ac:dyDescent="0.35">
      <c r="B168" s="27" t="s">
        <v>2241</v>
      </c>
      <c r="C168" s="62" t="s">
        <v>156</v>
      </c>
      <c r="D168" s="62" t="s">
        <v>2244</v>
      </c>
      <c r="E168" s="62" t="s">
        <v>48</v>
      </c>
      <c r="F168" s="63">
        <v>44467.697916666664</v>
      </c>
      <c r="G168" s="62">
        <v>345</v>
      </c>
      <c r="H168" s="27" t="s">
        <v>1749</v>
      </c>
      <c r="I168" s="62" t="s">
        <v>18</v>
      </c>
      <c r="J168" s="64">
        <v>178.95</v>
      </c>
      <c r="K168" s="62" t="s">
        <v>156</v>
      </c>
      <c r="L168" s="62" t="s">
        <v>21</v>
      </c>
      <c r="M168" s="62" t="s">
        <v>1752</v>
      </c>
    </row>
    <row r="169" spans="2:13" x14ac:dyDescent="0.35">
      <c r="B169" s="27" t="s">
        <v>2380</v>
      </c>
      <c r="C169" s="62" t="s">
        <v>162</v>
      </c>
      <c r="D169" s="62" t="s">
        <v>382</v>
      </c>
      <c r="E169" s="62" t="s">
        <v>47</v>
      </c>
      <c r="F169" s="63">
        <v>44472.59375</v>
      </c>
      <c r="G169" s="62">
        <v>354</v>
      </c>
      <c r="H169" s="27" t="s">
        <v>1782</v>
      </c>
      <c r="I169" s="62" t="s">
        <v>92</v>
      </c>
      <c r="J169" s="64">
        <v>1.67</v>
      </c>
      <c r="K169" s="62" t="s">
        <v>113</v>
      </c>
      <c r="L169" s="62" t="s">
        <v>21</v>
      </c>
      <c r="M169" s="62" t="s">
        <v>249</v>
      </c>
    </row>
    <row r="170" spans="2:13" x14ac:dyDescent="0.35">
      <c r="B170" s="27" t="s">
        <v>4010</v>
      </c>
      <c r="C170" s="62" t="s">
        <v>4008</v>
      </c>
      <c r="D170" s="62" t="s">
        <v>4011</v>
      </c>
      <c r="E170" s="62" t="s">
        <v>47</v>
      </c>
      <c r="F170" s="63">
        <v>44472.289583333331</v>
      </c>
      <c r="G170" s="62">
        <v>357</v>
      </c>
      <c r="H170" s="27" t="s">
        <v>1793</v>
      </c>
      <c r="I170" s="62" t="s">
        <v>18</v>
      </c>
      <c r="J170" s="64">
        <v>28.71</v>
      </c>
      <c r="K170" s="62" t="s">
        <v>113</v>
      </c>
      <c r="L170" s="62" t="s">
        <v>21</v>
      </c>
      <c r="M170" s="62" t="s">
        <v>1796</v>
      </c>
    </row>
    <row r="171" spans="2:13" x14ac:dyDescent="0.35">
      <c r="B171" s="27" t="s">
        <v>4004</v>
      </c>
      <c r="C171" s="62" t="s">
        <v>4008</v>
      </c>
      <c r="D171" s="62" t="s">
        <v>4007</v>
      </c>
      <c r="E171" s="62" t="s">
        <v>47</v>
      </c>
      <c r="F171" s="63">
        <v>44472.289583333331</v>
      </c>
      <c r="G171" s="62">
        <v>357</v>
      </c>
      <c r="H171" s="27" t="s">
        <v>1793</v>
      </c>
      <c r="I171" s="62" t="s">
        <v>18</v>
      </c>
      <c r="J171" s="64">
        <v>14.04</v>
      </c>
      <c r="K171" s="62" t="s">
        <v>113</v>
      </c>
      <c r="L171" s="62" t="s">
        <v>21</v>
      </c>
      <c r="M171" s="62" t="s">
        <v>1796</v>
      </c>
    </row>
    <row r="172" spans="2:13" x14ac:dyDescent="0.35">
      <c r="B172" s="27" t="s">
        <v>3998</v>
      </c>
      <c r="C172" s="62" t="s">
        <v>113</v>
      </c>
      <c r="D172" s="62" t="s">
        <v>4002</v>
      </c>
      <c r="E172" s="62" t="s">
        <v>47</v>
      </c>
      <c r="F172" s="63">
        <v>44472.289583333331</v>
      </c>
      <c r="G172" s="62">
        <v>357</v>
      </c>
      <c r="H172" s="27" t="s">
        <v>1793</v>
      </c>
      <c r="I172" s="62" t="s">
        <v>18</v>
      </c>
      <c r="J172" s="64">
        <v>22.58</v>
      </c>
      <c r="K172" s="62" t="s">
        <v>113</v>
      </c>
      <c r="L172" s="62" t="s">
        <v>21</v>
      </c>
      <c r="M172" s="62" t="s">
        <v>1796</v>
      </c>
    </row>
    <row r="173" spans="2:13" x14ac:dyDescent="0.35">
      <c r="B173" s="27" t="s">
        <v>4940</v>
      </c>
      <c r="C173" s="62" t="s">
        <v>113</v>
      </c>
      <c r="D173" s="62" t="s">
        <v>1068</v>
      </c>
      <c r="E173" s="62" t="s">
        <v>47</v>
      </c>
      <c r="F173" s="63">
        <v>44478.997916666667</v>
      </c>
      <c r="G173" s="62">
        <v>358</v>
      </c>
      <c r="H173" s="27" t="s">
        <v>1798</v>
      </c>
      <c r="I173" s="62" t="s">
        <v>92</v>
      </c>
      <c r="J173" s="64">
        <v>25.62</v>
      </c>
      <c r="K173" s="62" t="s">
        <v>113</v>
      </c>
      <c r="L173" s="62" t="s">
        <v>21</v>
      </c>
      <c r="M173" s="62" t="s">
        <v>1801</v>
      </c>
    </row>
    <row r="174" spans="2:13" x14ac:dyDescent="0.35">
      <c r="B174" s="27" t="s">
        <v>2399</v>
      </c>
      <c r="C174" s="62" t="s">
        <v>89</v>
      </c>
      <c r="D174" s="62" t="s">
        <v>2402</v>
      </c>
      <c r="E174" s="62" t="s">
        <v>47</v>
      </c>
      <c r="F174" s="63">
        <v>44470.431944444441</v>
      </c>
      <c r="G174" s="62">
        <v>360</v>
      </c>
      <c r="H174" s="27" t="s">
        <v>1808</v>
      </c>
      <c r="I174" s="62" t="s">
        <v>92</v>
      </c>
      <c r="J174" s="64">
        <v>0.82</v>
      </c>
      <c r="K174" s="62" t="s">
        <v>93</v>
      </c>
      <c r="L174" s="62" t="s">
        <v>21</v>
      </c>
      <c r="M174" s="62" t="s">
        <v>1811</v>
      </c>
    </row>
    <row r="175" spans="2:13" x14ac:dyDescent="0.35">
      <c r="B175" s="27" t="s">
        <v>4291</v>
      </c>
      <c r="C175" s="62" t="s">
        <v>1094</v>
      </c>
      <c r="D175" s="62" t="s">
        <v>4294</v>
      </c>
      <c r="E175" s="62" t="s">
        <v>48</v>
      </c>
      <c r="F175" s="63">
        <v>44477.507638888892</v>
      </c>
      <c r="G175" s="62">
        <v>367</v>
      </c>
      <c r="H175" s="27" t="s">
        <v>1839</v>
      </c>
      <c r="I175" s="62" t="s">
        <v>288</v>
      </c>
      <c r="J175" s="64">
        <v>20.96</v>
      </c>
      <c r="K175" s="62" t="s">
        <v>1094</v>
      </c>
      <c r="L175" s="62" t="s">
        <v>360</v>
      </c>
      <c r="M175" s="62" t="s">
        <v>1842</v>
      </c>
    </row>
    <row r="176" spans="2:13" x14ac:dyDescent="0.35">
      <c r="B176" s="27" t="s">
        <v>3446</v>
      </c>
      <c r="C176" s="62" t="s">
        <v>1094</v>
      </c>
      <c r="D176" s="62" t="s">
        <v>3450</v>
      </c>
      <c r="E176" s="62" t="s">
        <v>48</v>
      </c>
      <c r="F176" s="63">
        <v>44477.507638888892</v>
      </c>
      <c r="G176" s="62">
        <v>367</v>
      </c>
      <c r="H176" s="27" t="s">
        <v>1839</v>
      </c>
      <c r="I176" s="62" t="s">
        <v>288</v>
      </c>
      <c r="J176" s="64">
        <v>14.81</v>
      </c>
      <c r="K176" s="62" t="s">
        <v>1094</v>
      </c>
      <c r="L176" s="62" t="s">
        <v>360</v>
      </c>
      <c r="M176" s="62" t="s">
        <v>1842</v>
      </c>
    </row>
    <row r="177" spans="2:13" x14ac:dyDescent="0.35">
      <c r="B177" s="27" t="s">
        <v>2542</v>
      </c>
      <c r="C177" s="62" t="s">
        <v>93</v>
      </c>
      <c r="D177" s="62" t="s">
        <v>2546</v>
      </c>
      <c r="E177" s="62" t="s">
        <v>48</v>
      </c>
      <c r="F177" s="63">
        <v>44477.507638888892</v>
      </c>
      <c r="G177" s="62">
        <v>367</v>
      </c>
      <c r="H177" s="27" t="s">
        <v>1839</v>
      </c>
      <c r="I177" s="62" t="s">
        <v>288</v>
      </c>
      <c r="J177" s="64">
        <v>6</v>
      </c>
      <c r="K177" s="62" t="s">
        <v>1094</v>
      </c>
      <c r="L177" s="62" t="s">
        <v>360</v>
      </c>
      <c r="M177" s="62" t="s">
        <v>1842</v>
      </c>
    </row>
    <row r="178" spans="2:13" x14ac:dyDescent="0.35">
      <c r="B178" s="27" t="s">
        <v>3432</v>
      </c>
      <c r="C178" s="62" t="s">
        <v>93</v>
      </c>
      <c r="D178" s="62" t="s">
        <v>3436</v>
      </c>
      <c r="E178" s="62" t="s">
        <v>48</v>
      </c>
      <c r="F178" s="63">
        <v>44477.507638888892</v>
      </c>
      <c r="G178" s="62">
        <v>367</v>
      </c>
      <c r="H178" s="27" t="s">
        <v>1839</v>
      </c>
      <c r="I178" s="62" t="s">
        <v>288</v>
      </c>
      <c r="J178" s="64">
        <v>6.91</v>
      </c>
      <c r="K178" s="62" t="s">
        <v>1094</v>
      </c>
      <c r="L178" s="62" t="s">
        <v>360</v>
      </c>
      <c r="M178" s="62" t="s">
        <v>1842</v>
      </c>
    </row>
    <row r="179" spans="2:13" x14ac:dyDescent="0.35">
      <c r="B179" s="27" t="s">
        <v>4988</v>
      </c>
      <c r="C179" s="62" t="s">
        <v>1094</v>
      </c>
      <c r="D179" s="62" t="s">
        <v>4990</v>
      </c>
      <c r="E179" s="62" t="s">
        <v>48</v>
      </c>
      <c r="F179" s="63">
        <v>44477.507638888892</v>
      </c>
      <c r="G179" s="62">
        <v>367</v>
      </c>
      <c r="H179" s="27" t="s">
        <v>1839</v>
      </c>
      <c r="I179" s="62" t="s">
        <v>288</v>
      </c>
      <c r="J179" s="64">
        <v>17.04</v>
      </c>
      <c r="K179" s="62" t="s">
        <v>1094</v>
      </c>
      <c r="L179" s="62" t="s">
        <v>360</v>
      </c>
      <c r="M179" s="62" t="s">
        <v>1842</v>
      </c>
    </row>
    <row r="180" spans="2:13" x14ac:dyDescent="0.35">
      <c r="B180" s="27" t="s">
        <v>4423</v>
      </c>
      <c r="C180" s="62" t="s">
        <v>162</v>
      </c>
      <c r="D180" s="62" t="s">
        <v>4427</v>
      </c>
      <c r="E180" s="62" t="s">
        <v>47</v>
      </c>
      <c r="F180" s="63">
        <v>44480.836111111108</v>
      </c>
      <c r="G180" s="62">
        <v>370</v>
      </c>
      <c r="H180" s="27" t="s">
        <v>1854</v>
      </c>
      <c r="I180" s="62" t="s">
        <v>92</v>
      </c>
      <c r="J180" s="64">
        <v>4.28</v>
      </c>
      <c r="K180" s="62" t="s">
        <v>113</v>
      </c>
      <c r="L180" s="62" t="s">
        <v>21</v>
      </c>
      <c r="M180" s="62" t="s">
        <v>918</v>
      </c>
    </row>
    <row r="181" spans="2:13" x14ac:dyDescent="0.35">
      <c r="B181" s="27" t="s">
        <v>6156</v>
      </c>
      <c r="C181" s="62" t="s">
        <v>1616</v>
      </c>
      <c r="D181" s="62" t="s">
        <v>6159</v>
      </c>
      <c r="E181" s="62" t="s">
        <v>47</v>
      </c>
      <c r="F181" s="63">
        <v>44482.82916666667</v>
      </c>
      <c r="G181" s="62">
        <v>374</v>
      </c>
      <c r="H181" s="27" t="s">
        <v>1873</v>
      </c>
      <c r="I181" s="62" t="s">
        <v>18</v>
      </c>
      <c r="J181" s="64">
        <v>948.97</v>
      </c>
      <c r="K181" s="62" t="s">
        <v>1616</v>
      </c>
      <c r="L181" s="62" t="s">
        <v>400</v>
      </c>
      <c r="M181" s="62" t="s">
        <v>1876</v>
      </c>
    </row>
    <row r="182" spans="2:13" x14ac:dyDescent="0.35">
      <c r="B182" s="27" t="s">
        <v>2380</v>
      </c>
      <c r="C182" s="62" t="s">
        <v>162</v>
      </c>
      <c r="D182" s="62" t="s">
        <v>382</v>
      </c>
      <c r="E182" s="62" t="s">
        <v>47</v>
      </c>
      <c r="F182" s="63">
        <v>44484.460416666669</v>
      </c>
      <c r="G182" s="62">
        <v>376</v>
      </c>
      <c r="H182" s="27" t="s">
        <v>1881</v>
      </c>
      <c r="I182" s="62" t="s">
        <v>92</v>
      </c>
      <c r="J182" s="64">
        <v>1.27</v>
      </c>
      <c r="K182" s="62" t="s">
        <v>113</v>
      </c>
      <c r="L182" s="62" t="s">
        <v>21</v>
      </c>
      <c r="M182" s="62" t="s">
        <v>249</v>
      </c>
    </row>
    <row r="183" spans="2:13" x14ac:dyDescent="0.35">
      <c r="B183" s="27" t="s">
        <v>2380</v>
      </c>
      <c r="C183" s="62" t="s">
        <v>162</v>
      </c>
      <c r="D183" s="62" t="s">
        <v>382</v>
      </c>
      <c r="E183" s="62" t="s">
        <v>47</v>
      </c>
      <c r="F183" s="63">
        <v>44484.589583333334</v>
      </c>
      <c r="G183" s="62">
        <v>377</v>
      </c>
      <c r="H183" s="27" t="s">
        <v>1884</v>
      </c>
      <c r="I183" s="62" t="s">
        <v>92</v>
      </c>
      <c r="J183" s="64">
        <v>1.59</v>
      </c>
      <c r="K183" s="62" t="s">
        <v>113</v>
      </c>
      <c r="L183" s="62" t="s">
        <v>21</v>
      </c>
      <c r="M183" s="62" t="s">
        <v>249</v>
      </c>
    </row>
    <row r="184" spans="2:13" x14ac:dyDescent="0.35">
      <c r="B184" s="27" t="s">
        <v>2343</v>
      </c>
      <c r="C184" s="62" t="s">
        <v>113</v>
      </c>
      <c r="D184" s="62" t="s">
        <v>2346</v>
      </c>
      <c r="E184" s="62" t="s">
        <v>47</v>
      </c>
      <c r="F184" s="63">
        <v>44486.104861111111</v>
      </c>
      <c r="G184" s="62">
        <v>380</v>
      </c>
      <c r="H184" s="27" t="s">
        <v>1897</v>
      </c>
      <c r="I184" s="62" t="s">
        <v>92</v>
      </c>
      <c r="J184" s="64">
        <v>13.71</v>
      </c>
      <c r="K184" s="62" t="s">
        <v>113</v>
      </c>
      <c r="L184" s="62" t="s">
        <v>360</v>
      </c>
      <c r="M184" s="62" t="s">
        <v>1900</v>
      </c>
    </row>
    <row r="185" spans="2:13" x14ac:dyDescent="0.35">
      <c r="B185" s="27" t="s">
        <v>4402</v>
      </c>
      <c r="C185" s="62" t="s">
        <v>162</v>
      </c>
      <c r="D185" s="62" t="s">
        <v>4406</v>
      </c>
      <c r="E185" s="62" t="s">
        <v>47</v>
      </c>
      <c r="F185" s="63">
        <v>44488.537499999999</v>
      </c>
      <c r="G185" s="62">
        <v>382</v>
      </c>
      <c r="H185" s="27" t="s">
        <v>1909</v>
      </c>
      <c r="I185" s="62" t="s">
        <v>92</v>
      </c>
      <c r="J185" s="64">
        <v>0.68</v>
      </c>
      <c r="K185" s="62" t="s">
        <v>113</v>
      </c>
      <c r="L185" s="62" t="s">
        <v>21</v>
      </c>
      <c r="M185" s="62" t="s">
        <v>756</v>
      </c>
    </row>
    <row r="186" spans="2:13" x14ac:dyDescent="0.35">
      <c r="B186" s="27" t="s">
        <v>5374</v>
      </c>
      <c r="C186" s="62" t="s">
        <v>113</v>
      </c>
      <c r="D186" s="62" t="s">
        <v>5378</v>
      </c>
      <c r="E186" s="62" t="s">
        <v>47</v>
      </c>
      <c r="F186" s="63">
        <v>44493.677777777775</v>
      </c>
      <c r="G186" s="62">
        <v>390</v>
      </c>
      <c r="H186" s="27" t="s">
        <v>1948</v>
      </c>
      <c r="I186" s="62" t="s">
        <v>18</v>
      </c>
      <c r="J186" s="64">
        <v>53.7</v>
      </c>
      <c r="K186" s="62" t="s">
        <v>113</v>
      </c>
      <c r="L186" s="62" t="s">
        <v>21</v>
      </c>
      <c r="M186" s="62" t="s">
        <v>1951</v>
      </c>
    </row>
    <row r="187" spans="2:13" x14ac:dyDescent="0.35">
      <c r="B187" s="27" t="s">
        <v>2681</v>
      </c>
      <c r="C187" s="62" t="s">
        <v>113</v>
      </c>
      <c r="D187" s="62" t="s">
        <v>6845</v>
      </c>
      <c r="E187" s="62" t="s">
        <v>47</v>
      </c>
      <c r="F187" s="63">
        <v>44499.342361111114</v>
      </c>
      <c r="G187" s="62">
        <v>396</v>
      </c>
      <c r="H187" s="27" t="s">
        <v>1974</v>
      </c>
      <c r="I187" s="62" t="s">
        <v>92</v>
      </c>
      <c r="J187" s="64">
        <v>1.1000000000000001</v>
      </c>
      <c r="K187" s="62" t="s">
        <v>113</v>
      </c>
      <c r="L187" s="62" t="s">
        <v>360</v>
      </c>
      <c r="M187" s="62" t="s">
        <v>1977</v>
      </c>
    </row>
    <row r="188" spans="2:13" x14ac:dyDescent="0.35">
      <c r="B188" s="27" t="s">
        <v>2264</v>
      </c>
      <c r="C188" s="62" t="s">
        <v>176</v>
      </c>
      <c r="D188" s="62" t="s">
        <v>2268</v>
      </c>
      <c r="E188" s="62" t="s">
        <v>48</v>
      </c>
      <c r="F188" s="63">
        <v>44502.530555555553</v>
      </c>
      <c r="G188" s="62">
        <v>399</v>
      </c>
      <c r="H188" s="27" t="s">
        <v>1988</v>
      </c>
      <c r="I188" s="62" t="s">
        <v>92</v>
      </c>
      <c r="J188" s="64">
        <v>0.64</v>
      </c>
      <c r="K188" s="62" t="s">
        <v>113</v>
      </c>
      <c r="L188" s="62" t="s">
        <v>21</v>
      </c>
      <c r="M188" s="62" t="s">
        <v>1991</v>
      </c>
    </row>
    <row r="189" spans="2:13" x14ac:dyDescent="0.35">
      <c r="B189" s="27" t="s">
        <v>5979</v>
      </c>
      <c r="C189" s="62" t="s">
        <v>176</v>
      </c>
      <c r="D189" s="62" t="s">
        <v>5982</v>
      </c>
      <c r="E189" s="62" t="s">
        <v>48</v>
      </c>
      <c r="F189" s="63">
        <v>44502.530555555553</v>
      </c>
      <c r="G189" s="62">
        <v>399</v>
      </c>
      <c r="H189" s="27" t="s">
        <v>1988</v>
      </c>
      <c r="I189" s="62" t="s">
        <v>92</v>
      </c>
      <c r="J189" s="64">
        <v>2.4700000000000002</v>
      </c>
      <c r="K189" s="62" t="s">
        <v>113</v>
      </c>
      <c r="L189" s="62" t="s">
        <v>21</v>
      </c>
      <c r="M189" s="62" t="s">
        <v>1991</v>
      </c>
    </row>
    <row r="190" spans="2:13" x14ac:dyDescent="0.35">
      <c r="B190" s="27" t="s">
        <v>2380</v>
      </c>
      <c r="C190" s="62" t="s">
        <v>162</v>
      </c>
      <c r="D190" s="62" t="s">
        <v>382</v>
      </c>
      <c r="E190" s="62" t="s">
        <v>47</v>
      </c>
      <c r="F190" s="63">
        <v>44503.486111111109</v>
      </c>
      <c r="G190" s="62">
        <v>401</v>
      </c>
      <c r="H190" s="27" t="s">
        <v>1996</v>
      </c>
      <c r="I190" s="62" t="s">
        <v>92</v>
      </c>
      <c r="J190" s="64">
        <v>1.4</v>
      </c>
      <c r="K190" s="62" t="s">
        <v>113</v>
      </c>
      <c r="L190" s="62" t="s">
        <v>21</v>
      </c>
      <c r="M190" s="62" t="s">
        <v>249</v>
      </c>
    </row>
    <row r="191" spans="2:13" x14ac:dyDescent="0.35">
      <c r="B191" s="27" t="s">
        <v>3263</v>
      </c>
      <c r="C191" s="62" t="s">
        <v>3268</v>
      </c>
      <c r="D191" s="62" t="s">
        <v>3267</v>
      </c>
      <c r="E191" s="62" t="s">
        <v>47</v>
      </c>
      <c r="F191" s="63">
        <v>44503.867361111108</v>
      </c>
      <c r="G191" s="62">
        <v>403</v>
      </c>
      <c r="H191" s="27" t="s">
        <v>2004</v>
      </c>
      <c r="I191" s="62" t="s">
        <v>92</v>
      </c>
      <c r="J191" s="64">
        <v>3.16</v>
      </c>
      <c r="K191" s="62" t="s">
        <v>96</v>
      </c>
      <c r="L191" s="62" t="s">
        <v>141</v>
      </c>
      <c r="M191" s="62" t="s">
        <v>1384</v>
      </c>
    </row>
    <row r="192" spans="2:13" x14ac:dyDescent="0.35">
      <c r="B192" s="27" t="s">
        <v>4010</v>
      </c>
      <c r="C192" s="62" t="s">
        <v>4008</v>
      </c>
      <c r="D192" s="62" t="s">
        <v>4011</v>
      </c>
      <c r="E192" s="62" t="s">
        <v>47</v>
      </c>
      <c r="F192" s="63">
        <v>44508.063888888886</v>
      </c>
      <c r="G192" s="62">
        <v>406</v>
      </c>
      <c r="H192" s="27" t="s">
        <v>2015</v>
      </c>
      <c r="I192" s="62" t="s">
        <v>92</v>
      </c>
      <c r="J192" s="64">
        <v>33.49</v>
      </c>
      <c r="K192" s="62" t="s">
        <v>113</v>
      </c>
      <c r="L192" s="62" t="s">
        <v>21</v>
      </c>
      <c r="M192" s="62" t="s">
        <v>674</v>
      </c>
    </row>
    <row r="193" spans="2:13" x14ac:dyDescent="0.35">
      <c r="B193" s="27" t="s">
        <v>4004</v>
      </c>
      <c r="C193" s="62" t="s">
        <v>4008</v>
      </c>
      <c r="D193" s="62" t="s">
        <v>4007</v>
      </c>
      <c r="E193" s="62" t="s">
        <v>47</v>
      </c>
      <c r="F193" s="63">
        <v>44508.063888888886</v>
      </c>
      <c r="G193" s="62">
        <v>406</v>
      </c>
      <c r="H193" s="27" t="s">
        <v>2015</v>
      </c>
      <c r="I193" s="62" t="s">
        <v>92</v>
      </c>
      <c r="J193" s="64">
        <v>16.52</v>
      </c>
      <c r="K193" s="62" t="s">
        <v>113</v>
      </c>
      <c r="L193" s="62" t="s">
        <v>21</v>
      </c>
      <c r="M193" s="62" t="s">
        <v>674</v>
      </c>
    </row>
    <row r="194" spans="2:13" x14ac:dyDescent="0.35">
      <c r="B194" s="27" t="s">
        <v>3998</v>
      </c>
      <c r="C194" s="62" t="s">
        <v>113</v>
      </c>
      <c r="D194" s="62" t="s">
        <v>4002</v>
      </c>
      <c r="E194" s="62" t="s">
        <v>47</v>
      </c>
      <c r="F194" s="63">
        <v>44508.063888888886</v>
      </c>
      <c r="G194" s="62">
        <v>406</v>
      </c>
      <c r="H194" s="27" t="s">
        <v>2015</v>
      </c>
      <c r="I194" s="62" t="s">
        <v>92</v>
      </c>
      <c r="J194" s="64">
        <v>4.92</v>
      </c>
      <c r="K194" s="62" t="s">
        <v>113</v>
      </c>
      <c r="L194" s="62" t="s">
        <v>21</v>
      </c>
      <c r="M194" s="62" t="s">
        <v>674</v>
      </c>
    </row>
    <row r="195" spans="2:13" x14ac:dyDescent="0.35">
      <c r="B195" s="27" t="s">
        <v>5363</v>
      </c>
      <c r="C195" s="62" t="s">
        <v>113</v>
      </c>
      <c r="D195" s="62" t="s">
        <v>1379</v>
      </c>
      <c r="E195" s="62" t="s">
        <v>47</v>
      </c>
      <c r="F195" s="63">
        <v>44528.291666666664</v>
      </c>
      <c r="G195" s="62">
        <v>409</v>
      </c>
      <c r="H195" s="27" t="s">
        <v>2030</v>
      </c>
      <c r="I195" s="62" t="s">
        <v>18</v>
      </c>
      <c r="J195" s="64">
        <v>47.1</v>
      </c>
      <c r="K195" s="62" t="s">
        <v>113</v>
      </c>
      <c r="L195" s="62" t="s">
        <v>21</v>
      </c>
      <c r="M195" s="62" t="s">
        <v>1951</v>
      </c>
    </row>
    <row r="196" spans="2:13" x14ac:dyDescent="0.35">
      <c r="B196" s="27" t="s">
        <v>2804</v>
      </c>
      <c r="C196" s="62" t="s">
        <v>2808</v>
      </c>
      <c r="D196" s="62" t="s">
        <v>7614</v>
      </c>
      <c r="E196" s="62" t="s">
        <v>47</v>
      </c>
      <c r="F196" s="63">
        <v>44502.245138888888</v>
      </c>
      <c r="G196" s="62">
        <v>412</v>
      </c>
      <c r="H196" s="27" t="s">
        <v>2042</v>
      </c>
      <c r="I196" s="62" t="s">
        <v>18</v>
      </c>
      <c r="J196" s="64">
        <v>40.520000000000003</v>
      </c>
      <c r="K196" s="62" t="s">
        <v>93</v>
      </c>
      <c r="L196" s="62" t="s">
        <v>21</v>
      </c>
      <c r="M196" s="62" t="s">
        <v>429</v>
      </c>
    </row>
    <row r="197" spans="2:13" x14ac:dyDescent="0.35">
      <c r="B197" s="27" t="s">
        <v>6698</v>
      </c>
      <c r="C197" s="62" t="s">
        <v>113</v>
      </c>
      <c r="D197" s="62" t="s">
        <v>6701</v>
      </c>
      <c r="E197" s="62" t="s">
        <v>48</v>
      </c>
      <c r="F197" s="63">
        <v>44519.214583333334</v>
      </c>
      <c r="G197" s="62">
        <v>419</v>
      </c>
      <c r="H197" s="27" t="s">
        <v>2074</v>
      </c>
      <c r="I197" s="62" t="s">
        <v>92</v>
      </c>
      <c r="J197" s="64">
        <v>32.840000000000003</v>
      </c>
      <c r="K197" s="62" t="s">
        <v>1904</v>
      </c>
      <c r="L197" s="62" t="s">
        <v>30</v>
      </c>
      <c r="M197" s="62" t="s">
        <v>2077</v>
      </c>
    </row>
    <row r="198" spans="2:13" x14ac:dyDescent="0.35">
      <c r="B198" s="27" t="s">
        <v>4587</v>
      </c>
      <c r="C198" s="62" t="s">
        <v>162</v>
      </c>
      <c r="D198" s="62" t="s">
        <v>4591</v>
      </c>
      <c r="E198" s="62" t="s">
        <v>47</v>
      </c>
      <c r="F198" s="63">
        <v>44519.363194444442</v>
      </c>
      <c r="G198" s="62">
        <v>420</v>
      </c>
      <c r="H198" s="27" t="s">
        <v>2079</v>
      </c>
      <c r="I198" s="62" t="s">
        <v>92</v>
      </c>
      <c r="J198" s="64">
        <v>13.22</v>
      </c>
      <c r="K198" s="62" t="s">
        <v>162</v>
      </c>
      <c r="L198" s="62" t="s">
        <v>21</v>
      </c>
      <c r="M198" s="62" t="s">
        <v>2051</v>
      </c>
    </row>
    <row r="199" spans="2:13" x14ac:dyDescent="0.35">
      <c r="B199" s="27" t="s">
        <v>2817</v>
      </c>
      <c r="C199" s="62" t="s">
        <v>162</v>
      </c>
      <c r="D199" s="62" t="s">
        <v>2821</v>
      </c>
      <c r="E199" s="62" t="s">
        <v>48</v>
      </c>
      <c r="F199" s="63">
        <v>44519.363194444442</v>
      </c>
      <c r="G199" s="62">
        <v>420</v>
      </c>
      <c r="H199" s="27" t="s">
        <v>2079</v>
      </c>
      <c r="I199" s="62" t="s">
        <v>92</v>
      </c>
      <c r="J199" s="64">
        <v>1.67</v>
      </c>
      <c r="K199" s="62" t="s">
        <v>162</v>
      </c>
      <c r="L199" s="62" t="s">
        <v>21</v>
      </c>
      <c r="M199" s="62" t="s">
        <v>2051</v>
      </c>
    </row>
    <row r="200" spans="2:13" x14ac:dyDescent="0.35">
      <c r="B200" s="27" t="s">
        <v>2831</v>
      </c>
      <c r="C200" s="62" t="s">
        <v>2834</v>
      </c>
      <c r="D200" s="62" t="s">
        <v>2821</v>
      </c>
      <c r="E200" s="62" t="s">
        <v>48</v>
      </c>
      <c r="F200" s="63">
        <v>44519.363194444442</v>
      </c>
      <c r="G200" s="62">
        <v>420</v>
      </c>
      <c r="H200" s="27" t="s">
        <v>2079</v>
      </c>
      <c r="I200" s="62" t="s">
        <v>92</v>
      </c>
      <c r="J200" s="64">
        <v>0.69</v>
      </c>
      <c r="K200" s="62" t="s">
        <v>162</v>
      </c>
      <c r="L200" s="62" t="s">
        <v>21</v>
      </c>
      <c r="M200" s="62" t="s">
        <v>2051</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2021-12-30T16:28:19Z</dcterms:created>
  <dcterms:modified xsi:type="dcterms:W3CDTF">2021-12-30T16:28:25Z</dcterms:modified>
</cp:coreProperties>
</file>