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611FDDC2-6879-4F9D-B067-ECCB53248FDF}" xr6:coauthVersionLast="45" xr6:coauthVersionMax="45" xr10:uidLastSave="{00000000-0000-0000-0000-000000000000}"/>
  <bookViews>
    <workbookView xWindow="-110" yWindow="-110" windowWidth="19420" windowHeight="10540" activeTab="4" xr2:uid="{B004F2DE-9AE9-4977-BCB7-EDF5A47AB69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<sst xmlns="http://schemas.openxmlformats.org/spreadsheetml/2006/main" count="29388" uniqueCount="4616">
  <si>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</si>
  <si>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</si>
  <si>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</si>
  <si>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</si>
  <si>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</si>
  <si>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</si>
  <si>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</si>
  <si>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</si>
  <si>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</si>
  <si>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</si>
  <si>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</si>
  <si>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</si>
  <si>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</si>
  <si>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</si>
  <si>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</si>
  <si>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</si>
  <si>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</si>
  <si>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</si>
  <si>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</si>
  <si>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</si>
  <si>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</si>
  <si>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</si>
  <si>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</si>
  <si>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</si>
  <si>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</si>
  <si>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</si>
  <si>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</si>
  <si>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</si>
  <si>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</si>
  <si>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</si>
  <si>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</si>
  <si>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</si>
  <si>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</si>
  <si>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</si>
  <si>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</si>
  <si>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</si>
  <si>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</si>
  <si>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</si>
  <si>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</si>
  <si>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</si>
  <si>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</si>
  <si>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</si>
  <si>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</si>
  <si>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</si>
  <si>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</si>
  <si>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</si>
  <si>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</si>
  <si>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</si>
  <si>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</si>
  <si>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</si>
  <si>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</si>
  <si>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</si>
  <si>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</si>
  <si>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</si>
  <si>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</si>
  <si>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</si>
  <si>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</si>
  <si>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</si>
  <si>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</si>
  <si>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</si>
  <si>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</si>
  <si>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</si>
  <si>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</si>
  <si>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</si>
  <si>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</si>
  <si>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</si>
  <si>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</si>
  <si>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</si>
  <si>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</si>
  <si>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</si>
  <si>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</si>
  <si>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</si>
  <si>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</si>
  <si>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</si>
  <si>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</si>
  <si>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</si>
  <si>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</si>
  <si>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</si>
  <si>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</si>
  <si>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</si>
  <si>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</si>
  <si>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</si>
  <si>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</si>
  <si>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</si>
  <si>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</si>
  <si>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</si>
  <si>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</si>
  <si>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</si>
  <si>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</si>
  <si>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</si>
  <si>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</si>
  <si>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</si>
  <si>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</si>
  <si>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</si>
  <si>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</si>
  <si>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</si>
  <si>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</si>
  <si>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</si>
  <si>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</si>
  <si>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</si>
  <si>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</si>
  <si>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</si>
  <si>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</si>
  <si>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</si>
  <si>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</si>
  <si>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</si>
  <si>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</si>
  <si>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</si>
  <si>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</si>
  <si>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</si>
  <si>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</si>
  <si>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</si>
  <si>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</si>
  <si>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</si>
  <si>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</si>
  <si>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</si>
  <si>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</si>
  <si>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</si>
  <si>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</si>
  <si>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</si>
  <si>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</si>
  <si>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</si>
  <si>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</si>
  <si>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</si>
  <si>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</si>
  <si>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</si>
  <si>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</si>
  <si>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</si>
  <si>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</si>
  <si>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</si>
  <si>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</si>
  <si>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</si>
  <si>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</si>
  <si>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</si>
  <si>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</si>
  <si>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</si>
  <si>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</si>
  <si>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</si>
  <si>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</si>
  <si>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</si>
  <si>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</si>
  <si>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</si>
  <si>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</si>
  <si>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</si>
  <si>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</si>
  <si>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</si>
  <si>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</si>
  <si>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</si>
  <si>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</si>
  <si>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</si>
  <si>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</si>
  <si>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</si>
  <si>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</si>
  <si>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</si>
  <si>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</si>
  <si>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</si>
  <si>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</si>
  <si>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</si>
  <si>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</si>
  <si>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</si>
  <si>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</si>
  <si>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</si>
  <si>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</si>
  <si>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</si>
  <si>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</si>
  <si>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</si>
  <si>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</si>
  <si>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</si>
  <si>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</si>
  <si>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</si>
  <si>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</si>
  <si>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</si>
  <si>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</si>
  <si>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</si>
  <si>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</si>
  <si>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</si>
  <si>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</si>
  <si>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</si>
  <si>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</si>
  <si>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</si>
  <si>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</si>
  <si>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</si>
  <si>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</si>
  <si>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</si>
  <si>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</si>
  <si>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</si>
  <si>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</si>
  <si>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</si>
  <si>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</si>
  <si>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</si>
  <si>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</si>
  <si>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</si>
  <si>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</si>
  <si>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</si>
  <si>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</si>
  <si>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</si>
  <si>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</si>
  <si>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</si>
  <si>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</si>
  <si>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</si>
  <si>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</si>
  <si>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</si>
  <si>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</si>
  <si>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</si>
  <si>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</si>
  <si>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</si>
  <si>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</si>
  <si>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</si>
  <si>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</si>
  <si>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</si>
  <si>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</si>
  <si>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</si>
  <si>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</si>
  <si>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</si>
  <si>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</si>
  <si>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</si>
  <si>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</si>
  <si>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</si>
  <si>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</si>
  <si>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</si>
  <si>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</si>
  <si>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</si>
  <si>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</si>
  <si>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</si>
  <si>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</si>
  <si>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</si>
  <si>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</si>
  <si>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</si>
  <si>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</si>
  <si>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</si>
  <si>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</si>
  <si>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</si>
  <si>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</si>
  <si>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</si>
  <si>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</si>
  <si>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</si>
  <si>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</si>
  <si>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</si>
  <si>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</si>
  <si>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</si>
  <si>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</si>
  <si>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</si>
  <si>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</si>
  <si>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</si>
  <si>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</si>
  <si>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</si>
  <si>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</si>
  <si>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</si>
  <si>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</si>
  <si>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</si>
  <si>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</si>
  <si>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</si>
  <si>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</si>
  <si>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</si>
  <si>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</si>
  <si>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</si>
  <si>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</si>
  <si>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</si>
  <si>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</si>
  <si>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</si>
  <si>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</si>
  <si>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</si>
  <si>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</si>
  <si>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</si>
  <si>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</si>
  <si>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</si>
  <si>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</si>
  <si>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</si>
  <si>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</si>
  <si>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</si>
  <si>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</si>
  <si>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</si>
  <si>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</si>
  <si>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</si>
  <si>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</si>
  <si>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</si>
  <si>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</si>
  <si>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</si>
  <si>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</si>
  <si>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</si>
  <si>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</si>
  <si>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</si>
  <si>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</si>
  <si>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</si>
  <si>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</si>
  <si>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</si>
  <si>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</si>
  <si>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</si>
  <si>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</si>
  <si>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</si>
  <si>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</si>
  <si>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</si>
  <si>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</si>
  <si>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</si>
  <si>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</si>
  <si>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</si>
  <si>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</si>
  <si>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</si>
  <si>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</si>
  <si>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</si>
  <si>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</si>
  <si>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</si>
  <si>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</si>
  <si>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</si>
  <si>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</si>
  <si>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</si>
  <si>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</si>
  <si>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</si>
  <si>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</si>
  <si>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</si>
  <si>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</si>
  <si>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</si>
  <si>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</si>
  <si>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</si>
  <si>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</si>
  <si>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</si>
  <si>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</si>
  <si>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</si>
  <si>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</si>
  <si>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</si>
  <si>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</si>
  <si>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</si>
  <si>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</si>
  <si>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</si>
  <si>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</si>
  <si>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</si>
  <si>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</si>
  <si>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</si>
  <si>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</si>
  <si>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</si>
  <si>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</si>
  <si>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</si>
  <si>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</si>
  <si>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</si>
  <si>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</si>
  <si>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</si>
  <si>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</si>
  <si>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</si>
  <si>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</si>
  <si>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</si>
  <si>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</si>
  <si>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</si>
  <si>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</si>
  <si>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</si>
  <si>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</si>
  <si>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</si>
  <si>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</si>
  <si>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</si>
  <si>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</si>
  <si>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</si>
  <si>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</si>
  <si>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</si>
  <si>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</si>
  <si>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</si>
  <si>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</si>
  <si>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</si>
  <si>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</si>
  <si>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</si>
  <si>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</si>
  <si>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</si>
  <si>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</si>
  <si>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</si>
  <si>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</si>
  <si>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</si>
  <si>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</si>
  <si>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</si>
  <si>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</si>
  <si>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</si>
  <si>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</si>
  <si>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</si>
  <si>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</si>
  <si>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</si>
  <si>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</si>
  <si>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</si>
  <si>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</si>
  <si>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</si>
  <si>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</si>
  <si>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</si>
  <si>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</si>
  <si>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</si>
  <si>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</si>
  <si>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</si>
  <si>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</si>
  <si>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</si>
  <si>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</si>
  <si>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</si>
  <si>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</si>
  <si>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</si>
  <si>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</si>
  <si>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</si>
  <si>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</si>
  <si>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</si>
  <si>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</si>
  <si>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</si>
  <si>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</si>
  <si>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</si>
  <si>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</si>
  <si>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</si>
  <si>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</si>
  <si>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</si>
  <si>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</si>
  <si>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</si>
  <si>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</si>
  <si>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</si>
  <si>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</si>
  <si>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</si>
  <si>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</si>
  <si>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</si>
  <si>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</si>
  <si>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</si>
  <si>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</si>
  <si>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</si>
  <si>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</si>
  <si>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</si>
  <si>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</si>
  <si>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</si>
  <si>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</si>
  <si>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</si>
  <si>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</si>
  <si>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</si>
  <si>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</si>
  <si>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</si>
  <si>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</si>
  <si>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</si>
  <si>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</si>
  <si>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</si>
  <si>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</si>
  <si>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</si>
  <si>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</si>
  <si>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</si>
  <si>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</si>
  <si>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</si>
  <si>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</si>
  <si>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</si>
  <si>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</si>
  <si>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</si>
  <si>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</si>
  <si>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</si>
  <si>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</si>
  <si>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</si>
  <si>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</si>
  <si>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</si>
  <si>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</si>
  <si>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</si>
  <si>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</si>
  <si>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</si>
  <si>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</si>
  <si>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</si>
  <si>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</si>
  <si>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</si>
  <si>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</si>
  <si>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</si>
  <si>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</si>
  <si>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</si>
  <si>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</si>
  <si>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</si>
  <si>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</si>
  <si>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</si>
  <si>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</si>
  <si>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</si>
  <si>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</si>
  <si>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</si>
  <si>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</si>
  <si>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</si>
  <si>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</si>
  <si>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</si>
  <si>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</si>
  <si>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</si>
  <si>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</si>
  <si>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</si>
  <si>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</si>
  <si>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</si>
  <si>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</si>
  <si>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</si>
  <si>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</si>
  <si>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</si>
  <si>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</si>
  <si>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</si>
  <si>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</si>
  <si>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</si>
  <si>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</si>
  <si>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</si>
  <si>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</si>
  <si>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</si>
  <si>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</si>
  <si>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</si>
  <si>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</si>
  <si>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</si>
  <si>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</si>
  <si>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</si>
  <si>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</si>
  <si>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</si>
  <si>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</si>
  <si>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</si>
  <si>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</si>
  <si>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</si>
  <si>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</si>
  <si>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</si>
  <si>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</si>
  <si>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</si>
  <si>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</si>
  <si>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</si>
  <si>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</si>
  <si>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</si>
  <si>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</si>
  <si>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</si>
  <si>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</si>
  <si>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</si>
  <si>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</si>
  <si>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</si>
  <si>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</si>
  <si>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</si>
  <si>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</si>
  <si>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</si>
  <si>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</si>
  <si>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</si>
  <si>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</si>
  <si>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</si>
  <si>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</si>
  <si>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</si>
  <si>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</si>
  <si>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</si>
  <si>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</si>
  <si>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</si>
  <si>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</si>
  <si>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</si>
  <si>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</si>
  <si>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</si>
  <si>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</si>
  <si>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</si>
  <si>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</si>
  <si>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</si>
  <si>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</si>
  <si>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</si>
  <si>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</si>
  <si>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</si>
  <si>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</si>
  <si>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</si>
  <si>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</si>
  <si>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</si>
  <si>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</si>
  <si>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</si>
  <si>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</si>
  <si>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</si>
  <si>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</si>
  <si>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</si>
  <si>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</si>
  <si>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</si>
  <si>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</si>
  <si>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</si>
  <si>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</si>
  <si>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</si>
  <si>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</si>
  <si>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</si>
  <si>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</si>
  <si>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</si>
  <si>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</si>
  <si>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</si>
  <si>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</si>
  <si>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</si>
  <si>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</si>
  <si>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</si>
  <si>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</si>
  <si>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</si>
  <si>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</si>
  <si>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</si>
  <si>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</si>
  <si>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</si>
  <si>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</si>
  <si>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</si>
  <si>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</si>
  <si>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</si>
  <si>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</si>
  <si>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</si>
  <si>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</si>
  <si>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</si>
  <si>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</si>
  <si>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</si>
  <si>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</si>
  <si>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</si>
  <si>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</si>
  <si>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</si>
  <si>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</si>
  <si>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</si>
  <si>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</si>
  <si>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</si>
  <si>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</si>
  <si>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</si>
  <si>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</si>
  <si>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</si>
  <si>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</si>
  <si>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</si>
  <si>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</si>
  <si>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</si>
  <si>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</si>
  <si>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</si>
  <si>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</si>
  <si>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</si>
  <si>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</si>
  <si>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</si>
  <si>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</si>
  <si>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</si>
  <si>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</si>
  <si>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</si>
  <si>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</si>
  <si>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</si>
  <si>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</si>
  <si>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</si>
  <si>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</si>
  <si>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</si>
  <si>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</si>
  <si>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</si>
  <si>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</si>
  <si>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</si>
  <si>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</si>
  <si>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</si>
  <si>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</si>
  <si>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</si>
  <si>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</si>
  <si>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</si>
  <si>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</si>
  <si>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</si>
  <si>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</si>
  <si>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</si>
  <si>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</si>
  <si>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</si>
  <si>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</si>
  <si>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</si>
  <si>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</si>
  <si>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</si>
  <si>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</si>
  <si>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</si>
  <si>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</si>
  <si>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</si>
  <si>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</si>
  <si>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</si>
  <si>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</si>
  <si>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</si>
  <si>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</si>
  <si>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</si>
  <si>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</si>
  <si>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</si>
  <si>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</si>
  <si>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</si>
  <si>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</si>
  <si>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</si>
  <si>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</si>
  <si>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</si>
  <si>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</si>
  <si>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</si>
  <si>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</si>
  <si>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</si>
  <si>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</si>
  <si>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</si>
  <si>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</si>
  <si>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</si>
  <si>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</si>
  <si>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</si>
  <si>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</si>
  <si>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</si>
  <si>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</si>
  <si>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</si>
  <si>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</si>
  <si>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</si>
  <si>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</si>
  <si>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</si>
  <si>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</si>
  <si>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</si>
  <si>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</si>
  <si>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</si>
  <si>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</si>
  <si>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</si>
  <si>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</si>
  <si>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</si>
  <si>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</si>
  <si>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</si>
  <si>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</si>
  <si>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</si>
  <si>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</si>
  <si>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</si>
  <si>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</si>
  <si>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</si>
  <si>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</si>
  <si>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</si>
  <si>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</si>
  <si>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</si>
  <si>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</si>
  <si>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</si>
  <si>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</si>
  <si>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</si>
  <si>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</si>
  <si>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</si>
  <si>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</si>
  <si>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</si>
  <si>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</si>
  <si>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</si>
  <si>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</si>
  <si>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</si>
  <si>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</si>
  <si>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</si>
  <si>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</si>
  <si>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</si>
  <si>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</si>
  <si>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</si>
  <si>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</si>
  <si>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</si>
  <si>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</si>
  <si>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</si>
  <si>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</si>
  <si>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</si>
  <si>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</si>
  <si>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</si>
  <si>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</si>
  <si>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</si>
  <si>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</si>
  <si>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</si>
  <si>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</si>
  <si>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</si>
  <si>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</si>
  <si>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</si>
  <si>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</si>
  <si>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</si>
  <si>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</si>
  <si>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</si>
  <si>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</si>
  <si>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</si>
  <si>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</si>
  <si>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</si>
  <si>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</si>
  <si>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</si>
  <si>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</si>
  <si>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</si>
  <si>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</si>
  <si>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</si>
  <si>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</si>
  <si>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</si>
  <si>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</si>
  <si>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</si>
  <si>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</si>
  <si>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</si>
  <si>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</si>
  <si>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</si>
  <si>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</si>
  <si>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</si>
  <si>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</si>
  <si>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</si>
  <si>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</si>
  <si>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</si>
  <si>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</si>
  <si>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</si>
  <si>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</si>
  <si>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</si>
  <si>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</si>
  <si>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</si>
  <si>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</si>
  <si>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</si>
  <si>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</si>
  <si>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</si>
  <si>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</si>
  <si>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</si>
  <si>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</si>
  <si>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</si>
  <si>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</si>
  <si>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</si>
  <si>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</si>
  <si>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</si>
  <si>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</si>
  <si>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</si>
  <si>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</si>
  <si>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</si>
  <si>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</si>
  <si>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</si>
  <si>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</si>
  <si>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</si>
  <si>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</si>
  <si>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</si>
  <si>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</si>
  <si>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</si>
  <si>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</si>
  <si>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</si>
  <si>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</si>
  <si>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</si>
  <si>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</si>
  <si>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</si>
  <si>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</si>
  <si>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</si>
  <si>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</si>
  <si>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</si>
  <si>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</si>
  <si>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</si>
  <si>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</si>
  <si>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</si>
  <si>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</si>
  <si>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</si>
  <si>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</si>
  <si>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</si>
  <si>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</si>
  <si>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SD2021029782</t>
  </si>
  <si>
    <t>Desconexión S/E Alto Hospicio, por trabajos programados en SD CEN N° 2021029626.</t>
  </si>
  <si>
    <t>SE280T005</t>
  </si>
  <si>
    <t>S/E ALTO HOSPICIO</t>
  </si>
  <si>
    <t>000138</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</si>
  <si>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</si>
  <si>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</si>
  <si>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</si>
  <si>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</si>
  <si>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000139</t>
  </si>
  <si>
    <t>SD2021028604</t>
  </si>
  <si>
    <t>Desconexión S/E Alto Hospicio, por trabajos programados en SD CEN N° 2021029788.</t>
  </si>
  <si>
    <t>000140</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</si>
  <si>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</si>
  <si>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</si>
  <si>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</si>
  <si>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</si>
  <si>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000141</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</si>
  <si>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</si>
  <si>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</si>
  <si>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</si>
  <si>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</si>
  <si>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000142</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</si>
  <si>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</si>
  <si>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</si>
  <si>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</si>
  <si>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</si>
  <si>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000143</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</si>
  <si>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</si>
  <si>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</si>
  <si>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</si>
  <si>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</si>
  <si>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000144</t>
  </si>
  <si>
    <t>SD2021036970</t>
  </si>
  <si>
    <t>Reparar puente AT cortado en torre 26.</t>
  </si>
  <si>
    <t>LT041CI1TR03----R002</t>
  </si>
  <si>
    <t>LO PRADO - CURACAVI 44KV C1</t>
  </si>
  <si>
    <t>000145</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</si>
  <si>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</si>
  <si>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</si>
  <si>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</si>
  <si>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</si>
  <si>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000146</t>
  </si>
  <si>
    <t>SD2021033103</t>
  </si>
  <si>
    <t>Desconexión por emergencia de LT. 110 kV Cóndores - Pacifico, por problemas de funcionamiento y reconexiones reiteradas en paño 52HT1 S/E Pacifico.</t>
  </si>
  <si>
    <t>LT033CI1TR01----T025</t>
  </si>
  <si>
    <t>CONDORES - PACIFICO 110KV C1</t>
  </si>
  <si>
    <t>000147</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</si>
  <si>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</si>
  <si>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</si>
  <si>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</si>
  <si>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</si>
  <si>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000148</t>
  </si>
  <si>
    <t>SD2021029788</t>
  </si>
  <si>
    <t>Limpieza manual de aislación LT. 110 kV Cóndores - Cerro Dragon/Alto Hospicio, entre estructuras N° 26 y N°28. Trabajos se realizaran durante desconexión programada en SD CEN N° 2021029626.</t>
  </si>
  <si>
    <t>LT032CI1TR01----T025</t>
  </si>
  <si>
    <t>CONDORES - TAP OFF ALTO HOSPICIO 110KV C1</t>
  </si>
  <si>
    <t>000149</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</si>
  <si>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</si>
  <si>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</si>
  <si>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</si>
  <si>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</si>
  <si>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000150</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</si>
  <si>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</si>
  <si>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</si>
  <si>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</si>
  <si>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</si>
  <si>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</si>
  <si>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Se modifica Circuito fallado por obs de Chilquinta</t>
  </si>
  <si>
    <t xml:space="preserve">A solicitud de CGE por transferencia de carga </t>
  </si>
  <si>
    <t>Hidronor</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</si>
  <si>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</si>
  <si>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</si>
  <si>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</si>
  <si>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</si>
  <si>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</si>
  <si>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</si>
  <si>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</si>
  <si>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</si>
  <si>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</si>
  <si>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</si>
  <si>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</si>
  <si>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</si>
  <si>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</si>
  <si>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</si>
  <si>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</si>
  <si>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</si>
  <si>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</si>
  <si>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</si>
  <si>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</si>
  <si>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</si>
  <si>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</si>
  <si>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</si>
  <si>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</si>
  <si>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</si>
  <si>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</si>
  <si>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</si>
  <si>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</si>
  <si>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</si>
  <si>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</si>
  <si>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</si>
  <si>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</si>
  <si>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</si>
  <si>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</si>
  <si>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</si>
  <si>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</si>
  <si>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</si>
  <si>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</si>
  <si>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</si>
  <si>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</si>
  <si>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</si>
  <si>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</si>
  <si>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</si>
  <si>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</si>
  <si>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</si>
  <si>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</si>
  <si>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</si>
  <si>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</si>
  <si>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</si>
  <si>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</si>
  <si>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</si>
  <si>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</si>
  <si>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</si>
  <si>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</si>
  <si>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</si>
  <si>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</si>
  <si>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</si>
  <si>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</si>
  <si>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</si>
  <si>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</si>
  <si>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</si>
  <si>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</si>
  <si>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</si>
  <si>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</si>
  <si>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</si>
  <si>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</si>
  <si>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</si>
  <si>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</si>
  <si>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</si>
  <si>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</si>
  <si>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</si>
  <si>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</si>
  <si>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</si>
  <si>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</si>
  <si>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</si>
  <si>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</si>
  <si>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</si>
  <si>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</si>
  <si>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</si>
  <si>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</si>
  <si>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</si>
  <si>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</si>
  <si>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</si>
  <si>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</si>
  <si>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</si>
  <si>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</si>
  <si>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</si>
  <si>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</si>
  <si>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</si>
  <si>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</si>
  <si>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</si>
  <si>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</si>
  <si>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</si>
  <si>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</si>
  <si>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</si>
  <si>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</si>
  <si>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</si>
  <si>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</si>
  <si>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</si>
  <si>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</si>
  <si>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</si>
  <si>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</si>
  <si>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</si>
  <si>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</si>
  <si>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</si>
  <si>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</si>
  <si>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</si>
  <si>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</si>
  <si>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</si>
  <si>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</si>
  <si>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</si>
  <si>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</si>
  <si>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</si>
  <si>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</si>
  <si>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</si>
  <si>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</si>
  <si>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</si>
  <si>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</si>
  <si>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</si>
  <si>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</si>
  <si>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</si>
  <si>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</si>
  <si>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</si>
  <si>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</si>
  <si>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</si>
  <si>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</si>
  <si>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</si>
  <si>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</si>
  <si>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</si>
  <si>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</si>
  <si>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</si>
  <si>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</si>
  <si>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</si>
  <si>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</si>
  <si>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</si>
  <si>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</si>
  <si>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</si>
  <si>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</si>
  <si>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</si>
  <si>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</si>
  <si>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</si>
  <si>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</si>
  <si>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</si>
  <si>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</si>
  <si>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</si>
  <si>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</si>
  <si>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</si>
  <si>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</si>
  <si>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</si>
  <si>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</si>
  <si>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</si>
  <si>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</si>
  <si>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</si>
  <si>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</si>
  <si>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</si>
  <si>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</si>
  <si>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</si>
  <si>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</si>
  <si>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</si>
  <si>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</si>
  <si>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</si>
  <si>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</si>
  <si>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</si>
  <si>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</si>
  <si>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</si>
  <si>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</si>
  <si>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</si>
  <si>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</si>
  <si>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</si>
  <si>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</si>
  <si>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</si>
  <si>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</si>
  <si>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</si>
  <si>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</si>
  <si>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</si>
  <si>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</si>
  <si>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</si>
  <si>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</si>
  <si>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</si>
  <si>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</si>
  <si>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</si>
  <si>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</si>
  <si>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</si>
  <si>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</si>
  <si>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</si>
  <si>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</si>
  <si>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</si>
  <si>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</si>
  <si>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</si>
  <si>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</si>
  <si>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</si>
  <si>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</si>
  <si>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</si>
  <si>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</si>
  <si>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</si>
  <si>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</si>
  <si>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</si>
  <si>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</si>
  <si>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</si>
  <si>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</si>
  <si>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</si>
  <si>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</si>
  <si>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</si>
  <si>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</si>
  <si>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</si>
  <si>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</si>
  <si>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</si>
  <si>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</si>
  <si>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</si>
  <si>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</si>
  <si>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</si>
  <si>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</si>
  <si>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</si>
  <si>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</si>
  <si>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</si>
  <si>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</si>
  <si>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</si>
  <si>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</si>
  <si>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</si>
  <si>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</si>
  <si>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</si>
  <si>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</si>
  <si>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</si>
  <si>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</si>
  <si>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</si>
  <si>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</si>
  <si>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</si>
  <si>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</si>
  <si>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</si>
  <si>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</si>
  <si>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</si>
  <si>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</si>
  <si>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</si>
  <si>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</si>
  <si>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</si>
  <si>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</si>
  <si>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</si>
  <si>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</si>
  <si>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</si>
  <si>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</si>
  <si>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</si>
  <si>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</si>
  <si>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</si>
  <si>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</si>
  <si>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</si>
  <si>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</si>
  <si>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</si>
  <si>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</si>
  <si>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</si>
  <si>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</si>
  <si>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</si>
  <si>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</si>
  <si>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</si>
  <si>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</si>
  <si>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</si>
  <si>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</si>
  <si>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</si>
  <si>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</si>
  <si>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</si>
  <si>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</si>
  <si>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</si>
  <si>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</si>
  <si>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</si>
  <si>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</si>
  <si>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</si>
  <si>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</si>
  <si>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</si>
  <si>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</si>
  <si>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</si>
  <si>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</si>
  <si>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</si>
  <si>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</si>
  <si>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</si>
  <si>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</si>
  <si>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</si>
  <si>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</si>
  <si>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</si>
  <si>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</si>
  <si>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</si>
  <si>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</si>
  <si>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</si>
  <si>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</si>
  <si>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</si>
  <si>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</si>
  <si>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</si>
  <si>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</si>
  <si>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</si>
  <si>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</si>
  <si>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</si>
  <si>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</si>
  <si>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</si>
  <si>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</si>
  <si>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</si>
  <si>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</si>
  <si>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</si>
  <si>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</si>
  <si>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</si>
  <si>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</si>
  <si>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</si>
  <si>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</si>
  <si>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</si>
  <si>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</si>
  <si>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</si>
  <si>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</si>
  <si>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</si>
  <si>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</si>
  <si>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</si>
  <si>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</si>
  <si>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</si>
  <si>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</si>
  <si>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</si>
  <si>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</si>
  <si>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</si>
  <si>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</si>
  <si>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</si>
  <si>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</si>
  <si>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</si>
  <si>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</si>
  <si>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</si>
  <si>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</si>
  <si>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</si>
  <si>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</si>
  <si>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</si>
  <si>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</si>
  <si>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</si>
  <si>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</si>
  <si>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</si>
  <si>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</si>
  <si>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</si>
  <si>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</si>
  <si>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</si>
  <si>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</si>
  <si>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</si>
  <si>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</si>
  <si>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</si>
  <si>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</si>
  <si>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</si>
  <si>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</si>
  <si>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</si>
  <si>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</si>
  <si>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</si>
  <si>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</si>
  <si>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</si>
  <si>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</si>
  <si>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</si>
  <si>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</si>
  <si>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</si>
  <si>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</si>
  <si>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</si>
  <si>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</si>
  <si>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</si>
  <si>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</si>
  <si>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</si>
  <si>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</si>
  <si>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</si>
  <si>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</si>
  <si>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</si>
  <si>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</si>
  <si>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</si>
  <si>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</si>
  <si>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</si>
  <si>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</si>
  <si>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</si>
  <si>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</si>
  <si>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</si>
  <si>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</si>
  <si>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</si>
  <si>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</si>
  <si>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</si>
  <si>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</si>
  <si>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</si>
  <si>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</si>
  <si>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</si>
  <si>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</si>
  <si>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</si>
  <si>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</si>
  <si>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</si>
  <si>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</si>
  <si>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</si>
  <si>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</si>
  <si>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</si>
  <si>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</si>
  <si>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</si>
  <si>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</si>
  <si>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</si>
  <si>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</si>
  <si>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</si>
  <si>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</si>
  <si>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</si>
  <si>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</si>
  <si>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</si>
  <si>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</si>
  <si>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</si>
  <si>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</si>
  <si>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</si>
  <si>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</si>
  <si>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</si>
  <si>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</si>
  <si>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</si>
  <si>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</si>
  <si>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</si>
  <si>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</si>
  <si>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</si>
  <si>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</si>
  <si>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</si>
  <si>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</si>
  <si>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</si>
  <si>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</si>
  <si>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</si>
  <si>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</si>
  <si>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</si>
  <si>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</si>
  <si>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</si>
  <si>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</si>
  <si>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</si>
  <si>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</si>
  <si>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</si>
  <si>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</si>
  <si>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</si>
  <si>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</si>
  <si>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</si>
  <si>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</si>
  <si>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</si>
  <si>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</si>
  <si>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</si>
  <si>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</si>
  <si>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</si>
  <si>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</si>
  <si>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</si>
  <si>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</si>
  <si>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</si>
  <si>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</si>
  <si>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</si>
  <si>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</si>
  <si>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</si>
  <si>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</si>
  <si>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</si>
  <si>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</si>
  <si>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</si>
  <si>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</si>
  <si>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</si>
  <si>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</si>
  <si>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</si>
  <si>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</si>
  <si>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</si>
  <si>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</si>
  <si>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</si>
  <si>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</si>
  <si>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</si>
  <si>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</si>
  <si>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</si>
  <si>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</si>
  <si>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</si>
  <si>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</si>
  <si>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</si>
  <si>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</si>
  <si>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</si>
  <si>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</si>
  <si>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</si>
  <si>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</si>
  <si>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</si>
  <si>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</si>
  <si>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</si>
  <si>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</si>
  <si>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</si>
  <si>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</si>
  <si>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</si>
  <si>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</si>
  <si>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</si>
  <si>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</si>
  <si>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</si>
  <si>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</si>
  <si>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</si>
  <si>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</si>
  <si>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</si>
  <si>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</si>
  <si>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</si>
  <si>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</si>
  <si>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</si>
  <si>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</si>
  <si>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</si>
  <si>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</si>
  <si>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</si>
  <si>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</si>
  <si>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</si>
  <si>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</si>
  <si>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</si>
  <si>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</si>
  <si>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</si>
  <si>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</si>
  <si>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</si>
  <si>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</si>
  <si>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</si>
  <si>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</si>
  <si>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</si>
  <si>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</si>
  <si>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</si>
  <si>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</si>
  <si>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</si>
  <si>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</si>
  <si>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</si>
  <si>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</si>
  <si>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</si>
  <si>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</si>
  <si>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</si>
  <si>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</si>
  <si>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</si>
  <si>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</si>
  <si>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</si>
  <si>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</si>
  <si>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</si>
  <si>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</si>
  <si>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</si>
  <si>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</si>
  <si>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</si>
  <si>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</si>
  <si>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</si>
  <si>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</si>
  <si>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</si>
  <si>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</si>
  <si>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</si>
  <si>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</si>
  <si>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</si>
  <si>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</si>
  <si>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</si>
  <si>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</si>
  <si>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</si>
  <si>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</si>
  <si>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</si>
  <si>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</si>
  <si>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</si>
  <si>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</si>
  <si>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</si>
  <si>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</si>
  <si>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</si>
  <si>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</si>
  <si>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</si>
  <si>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</si>
  <si>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</si>
  <si>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</si>
  <si>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</si>
  <si>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</si>
  <si>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</si>
  <si>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</si>
  <si>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</si>
  <si>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</si>
  <si>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</si>
  <si>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</si>
  <si>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</si>
  <si>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</si>
  <si>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</si>
  <si>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</si>
  <si>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</si>
  <si>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</si>
  <si>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</si>
  <si>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</si>
  <si>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</si>
  <si>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</si>
  <si>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</si>
  <si>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</si>
  <si>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</si>
  <si>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</si>
  <si>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</si>
  <si>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</si>
  <si>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</si>
  <si>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</si>
  <si>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</si>
  <si>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</si>
  <si>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</si>
  <si>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</si>
  <si>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</si>
  <si>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</si>
  <si>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</si>
  <si>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</si>
  <si>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</si>
  <si>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</si>
  <si>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</si>
  <si>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</si>
  <si>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</si>
  <si>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</si>
  <si>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</si>
  <si>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</si>
  <si>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</si>
  <si>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</si>
  <si>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</si>
  <si>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</si>
  <si>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</si>
  <si>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</si>
  <si>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</si>
  <si>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</si>
  <si>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</si>
  <si>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</si>
  <si>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</si>
  <si>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</si>
  <si>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</si>
  <si>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</si>
  <si>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</si>
  <si>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</si>
  <si>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</si>
  <si>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</si>
  <si>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</si>
  <si>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</si>
  <si>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</si>
  <si>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</si>
  <si>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</si>
  <si>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</si>
  <si>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</si>
  <si>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</si>
  <si>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</si>
  <si>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</si>
  <si>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</si>
  <si>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</si>
  <si>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</si>
  <si>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</si>
  <si>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</si>
  <si>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</si>
  <si>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</si>
  <si>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</si>
  <si>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</si>
  <si>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</si>
  <si>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</si>
  <si>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</si>
  <si>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</si>
  <si>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</si>
  <si>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</si>
  <si>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</si>
  <si>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</si>
  <si>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</si>
  <si>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</si>
  <si>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</si>
  <si>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</si>
  <si>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</si>
  <si>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</si>
  <si>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</si>
  <si>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</si>
  <si>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</si>
  <si>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</si>
  <si>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</si>
  <si>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</si>
  <si>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</si>
  <si>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</si>
  <si>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</si>
  <si>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</si>
  <si>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</si>
  <si>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</si>
  <si>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</si>
  <si>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</si>
  <si>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</si>
  <si>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</si>
  <si>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</si>
  <si>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</si>
  <si>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</si>
  <si>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</si>
  <si>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</si>
  <si>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</si>
  <si>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</si>
  <si>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</si>
  <si>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</si>
  <si>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</si>
  <si>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</si>
  <si>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</si>
  <si>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</si>
  <si>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</si>
  <si>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</si>
  <si>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</si>
  <si>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</si>
  <si>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</si>
  <si>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</si>
  <si>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</si>
  <si>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</si>
  <si>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</si>
  <si>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</si>
  <si>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</si>
  <si>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</si>
  <si>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</si>
  <si>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</si>
  <si>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</si>
  <si>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</si>
  <si>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</si>
  <si>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</si>
  <si>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</si>
  <si>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</si>
  <si>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</si>
  <si>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</si>
  <si>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</si>
  <si>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</si>
  <si>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</si>
  <si>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</si>
  <si>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</si>
  <si>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</si>
  <si>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</si>
  <si>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</si>
  <si>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</si>
  <si>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</si>
  <si>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</si>
  <si>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</si>
  <si>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</si>
  <si>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</si>
  <si>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</si>
  <si>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</si>
  <si>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</si>
  <si>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</si>
  <si>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</si>
  <si>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</si>
  <si>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</si>
  <si>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</si>
  <si>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</si>
  <si>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</si>
  <si>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</si>
  <si>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</si>
  <si>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</si>
  <si>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</si>
  <si>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</si>
  <si>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</si>
  <si>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</si>
  <si>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</si>
  <si>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</si>
  <si>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</si>
  <si>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</si>
  <si>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</si>
  <si>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</si>
  <si>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</si>
  <si>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</si>
  <si>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</si>
  <si>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</si>
  <si>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</si>
  <si>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</si>
  <si>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</si>
  <si>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</si>
  <si>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</si>
  <si>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</si>
  <si>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</si>
  <si>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</si>
  <si>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</si>
  <si>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</si>
  <si>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</si>
  <si>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</si>
  <si>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</si>
  <si>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</si>
  <si>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</si>
  <si>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</si>
  <si>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</si>
  <si>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</si>
  <si>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</si>
  <si>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</si>
  <si>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</si>
  <si>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</si>
  <si>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</si>
  <si>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</si>
  <si>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</si>
  <si>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</si>
  <si>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</si>
  <si>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</si>
  <si>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</si>
  <si>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</si>
  <si>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</si>
  <si>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</si>
  <si>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</si>
  <si>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</si>
  <si>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</si>
  <si>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</si>
  <si>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</si>
  <si>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</si>
  <si>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</si>
  <si>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</si>
  <si>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</si>
  <si>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</si>
  <si>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</si>
  <si>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</si>
  <si>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</si>
  <si>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</si>
  <si>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</si>
  <si>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</si>
  <si>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</si>
  <si>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</si>
  <si>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</si>
  <si>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</si>
  <si>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</si>
  <si>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</si>
  <si>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</si>
  <si>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</si>
  <si>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</si>
  <si>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</si>
  <si>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</si>
  <si>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</si>
  <si>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</si>
  <si>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</si>
  <si>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</si>
  <si>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</si>
  <si>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</si>
  <si>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</si>
  <si>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</si>
  <si>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</si>
  <si>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</si>
  <si>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</si>
  <si>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</si>
  <si>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</si>
  <si>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</si>
  <si>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</si>
  <si>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</si>
  <si>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</si>
  <si>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</si>
  <si>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</si>
  <si>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</si>
  <si>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</si>
  <si>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</si>
  <si>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</si>
  <si>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</si>
  <si>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</si>
  <si>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</si>
  <si>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</si>
  <si>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</si>
  <si>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</si>
  <si>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</si>
  <si>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</si>
  <si>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</si>
  <si>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</si>
  <si>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</si>
  <si>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</si>
  <si>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</si>
  <si>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</si>
  <si>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</si>
  <si>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</si>
  <si>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</si>
  <si>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</si>
  <si>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</si>
  <si>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</si>
  <si>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</si>
  <si>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</si>
  <si>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</si>
  <si>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</si>
  <si>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</si>
  <si>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</si>
  <si>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</si>
  <si>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</si>
  <si>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</si>
  <si>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</si>
  <si>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</si>
  <si>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</si>
  <si>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</si>
  <si>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</si>
  <si>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</si>
  <si>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</si>
  <si>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</si>
  <si>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</si>
  <si>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</si>
  <si>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</si>
  <si>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</si>
  <si>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</si>
  <si>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</si>
  <si>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</si>
  <si>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</si>
  <si>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</si>
  <si>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</si>
  <si>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</si>
  <si>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</si>
  <si>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</si>
  <si>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</si>
  <si>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</si>
  <si>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</si>
  <si>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</si>
  <si>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</si>
  <si>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</si>
  <si>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</si>
  <si>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</si>
  <si>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</si>
  <si>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</si>
  <si>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</si>
  <si>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</si>
  <si>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</si>
  <si>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</si>
  <si>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</si>
  <si>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</si>
  <si>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</si>
  <si>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</si>
  <si>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</si>
  <si>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</si>
  <si>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</si>
  <si>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</si>
  <si>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</si>
  <si>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</si>
  <si>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</si>
  <si>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</si>
  <si>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</si>
  <si>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</si>
  <si>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</si>
  <si>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</si>
  <si>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</si>
  <si>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</si>
  <si>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</si>
  <si>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</si>
  <si>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</si>
  <si>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</si>
  <si>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</si>
  <si>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</si>
  <si>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</si>
  <si>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</si>
  <si>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</si>
  <si>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</si>
  <si>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</si>
  <si>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</si>
  <si>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</si>
  <si>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</si>
  <si>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</si>
  <si>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</si>
  <si>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</si>
  <si>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</si>
  <si>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</si>
  <si>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</si>
  <si>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</si>
  <si>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</si>
  <si>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</si>
  <si>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</si>
  <si>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</si>
  <si>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</si>
  <si>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</si>
  <si>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</si>
  <si>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</si>
  <si>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</si>
  <si>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</si>
  <si>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</si>
  <si>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</si>
  <si>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</si>
  <si>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</si>
  <si>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</si>
  <si>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</si>
  <si>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</si>
  <si>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</si>
  <si>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</si>
  <si>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</si>
  <si>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</si>
  <si>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</si>
  <si>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</si>
  <si>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</si>
  <si>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</si>
  <si>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</si>
  <si>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</si>
  <si>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</si>
  <si>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</si>
  <si>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</si>
  <si>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</si>
  <si>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</si>
  <si>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</si>
  <si>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</si>
  <si>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</si>
  <si>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</si>
  <si>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</si>
  <si>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</si>
  <si>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</si>
  <si>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</si>
  <si>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</si>
  <si>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</si>
  <si>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</si>
  <si>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</si>
  <si>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</si>
  <si>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</si>
  <si>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</si>
  <si>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</si>
  <si>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</si>
  <si>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</si>
  <si>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</si>
  <si>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</si>
  <si>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</si>
  <si>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</si>
  <si>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</si>
  <si>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</si>
  <si>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</si>
  <si>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</si>
  <si>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</si>
  <si>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</si>
  <si>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</si>
  <si>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</si>
  <si>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</si>
  <si>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</si>
  <si>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</si>
  <si>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</si>
  <si>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</si>
  <si>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</si>
  <si>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</si>
  <si>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</si>
  <si>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</si>
  <si>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</si>
  <si>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</si>
  <si>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</si>
  <si>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</si>
  <si>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</si>
  <si>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</si>
  <si>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</si>
  <si>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</si>
  <si>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</si>
  <si>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</si>
  <si>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</si>
  <si>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</si>
  <si>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</si>
  <si>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</si>
  <si>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</si>
  <si>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</si>
  <si>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</si>
  <si>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</si>
  <si>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</si>
  <si>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</si>
  <si>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</si>
  <si>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</si>
  <si>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</si>
  <si>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</si>
  <si>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</si>
  <si>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</si>
  <si>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</si>
  <si>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</si>
  <si>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</si>
  <si>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</si>
  <si>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</si>
  <si>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</si>
  <si>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</si>
  <si>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</si>
  <si>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</si>
  <si>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</si>
  <si>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</si>
  <si>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</si>
  <si>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</si>
  <si>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</si>
  <si>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</si>
  <si>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</si>
  <si>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</si>
  <si>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</si>
  <si>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</si>
  <si>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</si>
  <si>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</si>
  <si>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</si>
  <si>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</si>
  <si>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</si>
  <si>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</si>
  <si>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</si>
  <si>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</si>
  <si>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</si>
  <si>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</si>
  <si>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</si>
  <si>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</si>
  <si>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</si>
  <si>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</si>
  <si>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</si>
  <si>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</si>
  <si>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</si>
  <si>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</si>
  <si>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</si>
  <si>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</si>
  <si>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</si>
  <si>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</si>
  <si>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</si>
  <si>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</si>
  <si>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</si>
  <si>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</si>
  <si>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</si>
  <si>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</si>
  <si>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</si>
  <si>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</si>
  <si>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</si>
  <si>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</si>
  <si>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</si>
  <si>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</si>
  <si>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</si>
  <si>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</si>
  <si>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</si>
  <si>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</si>
  <si>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</si>
  <si>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</si>
  <si>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</si>
  <si>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</si>
  <si>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</si>
  <si>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</si>
  <si>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</si>
  <si>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</si>
  <si>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</si>
  <si>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</si>
  <si>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</si>
  <si>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</si>
  <si>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</si>
  <si>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</si>
  <si>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</si>
  <si>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</si>
  <si>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</si>
  <si>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</si>
  <si>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</si>
  <si>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</si>
  <si>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</si>
  <si>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</si>
  <si>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</si>
  <si>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</si>
  <si>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</si>
  <si>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</si>
  <si>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</si>
  <si>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</si>
  <si>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</si>
  <si>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</si>
  <si>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</si>
  <si>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</si>
  <si>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</si>
  <si>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</si>
  <si>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</si>
  <si>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</si>
  <si>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</si>
  <si>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</si>
  <si>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</si>
  <si>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</si>
  <si>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</si>
  <si>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</si>
  <si>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</si>
  <si>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</si>
  <si>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</si>
  <si>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</si>
  <si>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</si>
  <si>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</si>
  <si>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</si>
  <si>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</si>
  <si>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</si>
  <si>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</si>
  <si>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</si>
  <si>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</si>
  <si>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</si>
  <si>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</si>
  <si>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</si>
  <si>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</si>
  <si>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</si>
  <si>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</si>
  <si>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</si>
  <si>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</si>
  <si>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</si>
  <si>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</si>
  <si>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</si>
  <si>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</si>
  <si>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</si>
  <si>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</si>
  <si>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</si>
  <si>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</si>
  <si>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</si>
  <si>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</si>
  <si>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</si>
  <si>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</si>
  <si>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</si>
  <si>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</si>
  <si>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</si>
  <si>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</si>
  <si>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</si>
  <si>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</si>
  <si>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</si>
  <si>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</si>
  <si>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</si>
  <si>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</si>
  <si>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</si>
  <si>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</si>
  <si>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</si>
  <si>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</si>
  <si>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</si>
  <si>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</si>
  <si>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</si>
  <si>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</si>
  <si>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</si>
  <si>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</si>
  <si>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</si>
  <si>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</si>
  <si>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</si>
  <si>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</si>
  <si>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</si>
  <si>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</si>
  <si>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</si>
  <si>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</si>
  <si>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</si>
  <si>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</si>
  <si>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</si>
  <si>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</si>
  <si>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</si>
  <si>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</si>
  <si>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</si>
  <si>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</si>
  <si>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</si>
  <si>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</si>
  <si>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</si>
  <si>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</si>
  <si>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</si>
  <si>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</si>
  <si>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</si>
  <si>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</si>
  <si>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</si>
  <si>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</si>
  <si>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</si>
  <si>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</si>
  <si>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</si>
  <si>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</si>
  <si>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</si>
  <si>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</si>
  <si>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</si>
  <si>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</si>
  <si>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</si>
  <si>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</si>
  <si>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</si>
  <si>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</si>
  <si>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</si>
  <si>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</si>
  <si>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</si>
  <si>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</si>
  <si>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</si>
  <si>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</si>
  <si>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</si>
  <si>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</si>
  <si>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</si>
  <si>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</si>
  <si>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</si>
  <si>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</si>
  <si>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</si>
  <si>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</si>
  <si>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</si>
  <si>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</si>
  <si>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</si>
  <si>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</si>
  <si>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</si>
  <si>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</si>
  <si>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</si>
  <si>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</si>
  <si>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</si>
  <si>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</si>
  <si>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</si>
  <si>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</si>
  <si>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</si>
  <si>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</si>
  <si>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</si>
  <si>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</si>
  <si>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</si>
  <si>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</si>
  <si>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</si>
  <si>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</si>
  <si>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</si>
  <si>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</si>
  <si>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</si>
  <si>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</si>
  <si>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</si>
  <si>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</si>
  <si>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</si>
  <si>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</si>
  <si>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</si>
  <si>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</si>
  <si>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</si>
  <si>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</si>
  <si>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</si>
  <si>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</si>
  <si>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</si>
  <si>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</si>
  <si>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</si>
  <si>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</si>
  <si>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</si>
  <si>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</si>
  <si>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</si>
  <si>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</si>
  <si>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</si>
  <si>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</si>
  <si>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</si>
  <si>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</si>
  <si>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</si>
  <si>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</si>
  <si>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</si>
  <si>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</si>
  <si>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</si>
  <si>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</si>
  <si>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</si>
  <si>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</si>
  <si>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</si>
  <si>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</si>
  <si>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</si>
  <si>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</si>
  <si>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</si>
  <si>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</si>
  <si>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</si>
  <si>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</si>
  <si>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</si>
  <si>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</si>
  <si>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</si>
  <si>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</si>
  <si>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</si>
  <si>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</si>
  <si>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</si>
  <si>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</si>
  <si>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</si>
  <si>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</si>
  <si>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</si>
  <si>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</si>
  <si>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</si>
  <si>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</si>
  <si>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</si>
  <si>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</si>
  <si>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</si>
  <si>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</si>
  <si>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</si>
  <si>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</si>
  <si>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</si>
  <si>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</si>
  <si>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</si>
  <si>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</si>
  <si>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</si>
  <si>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</si>
  <si>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</si>
  <si>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</si>
  <si>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</si>
  <si>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</si>
  <si>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</si>
  <si>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</si>
  <si>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</si>
  <si>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</si>
  <si>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</si>
  <si>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</si>
  <si>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</si>
  <si>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</si>
  <si>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</si>
  <si>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</si>
  <si>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</si>
  <si>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</si>
  <si>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</si>
  <si>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</si>
  <si>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</si>
  <si>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</si>
  <si>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</si>
  <si>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</si>
  <si>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</si>
  <si>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</si>
  <si>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</si>
  <si>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</si>
  <si>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</si>
  <si>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</si>
  <si>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</si>
  <si>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</si>
  <si>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</si>
  <si>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</si>
  <si>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</si>
  <si>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</si>
  <si>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</si>
  <si>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</si>
  <si>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</si>
  <si>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</si>
  <si>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</si>
  <si>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</si>
  <si>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</si>
  <si>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</si>
  <si>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</si>
  <si>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</si>
  <si>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</si>
  <si>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</si>
  <si>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</si>
  <si>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</si>
  <si>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</si>
  <si>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</si>
  <si>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</si>
  <si>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</si>
  <si>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</si>
  <si>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</si>
  <si>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</si>
  <si>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</si>
  <si>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</si>
  <si>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</si>
  <si>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</si>
  <si>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</si>
  <si>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</si>
  <si>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</si>
  <si>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</si>
  <si>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</si>
  <si>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</si>
  <si>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</si>
  <si>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</si>
  <si>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</si>
  <si>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</si>
  <si>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</si>
  <si>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</si>
  <si>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</si>
  <si>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</si>
  <si>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</si>
  <si>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</si>
  <si>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</si>
  <si>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</si>
  <si>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</si>
  <si>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</si>
  <si>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</si>
  <si>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</si>
  <si>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</si>
  <si>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</si>
  <si>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</si>
  <si>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</si>
  <si>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</si>
  <si>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</si>
  <si>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</si>
  <si>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</si>
  <si>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</si>
  <si>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</si>
  <si>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</si>
  <si>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</si>
  <si>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</si>
  <si>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</si>
  <si>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</si>
  <si>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</si>
  <si>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</si>
  <si>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</si>
  <si>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</si>
  <si>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</si>
  <si>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</si>
  <si>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</si>
  <si>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</si>
  <si>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</si>
  <si>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</si>
  <si>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</si>
  <si>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</si>
  <si>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</si>
  <si>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</si>
  <si>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</si>
  <si>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</si>
  <si>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</si>
  <si>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</si>
  <si>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</si>
  <si>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</si>
  <si>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</si>
  <si>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</si>
  <si>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</si>
  <si>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</si>
  <si>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</si>
  <si>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</si>
  <si>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</si>
  <si>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</si>
  <si>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</si>
  <si>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</si>
  <si>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</si>
  <si>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</si>
  <si>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</si>
  <si>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</si>
  <si>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</si>
  <si>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</si>
  <si>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</si>
  <si>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</si>
  <si>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</si>
  <si>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</si>
  <si>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</si>
  <si>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</si>
  <si>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</si>
  <si>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</si>
  <si>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</si>
  <si>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</si>
  <si>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</si>
  <si>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</si>
  <si>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</si>
  <si>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</si>
  <si>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</si>
  <si>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</si>
  <si>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</si>
  <si>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</si>
  <si>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</si>
  <si>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</si>
  <si>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</si>
  <si>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</si>
  <si>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</si>
  <si>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</si>
  <si>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</si>
  <si>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</si>
  <si>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</si>
  <si>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</si>
  <si>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</si>
  <si>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</si>
  <si>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</si>
  <si>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</si>
  <si>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</si>
  <si>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</si>
  <si>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</si>
  <si>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</si>
  <si>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</si>
  <si>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</si>
  <si>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</si>
  <si>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</si>
  <si>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</si>
  <si>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</si>
  <si>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</si>
  <si>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</si>
  <si>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</si>
  <si>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</si>
  <si>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</si>
  <si>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</si>
  <si>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</si>
  <si>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</si>
  <si>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</si>
  <si>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</si>
  <si>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</si>
  <si>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</si>
  <si>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</si>
  <si>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</si>
  <si>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</si>
  <si>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</si>
  <si>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</si>
  <si>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</si>
  <si>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</si>
  <si>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</si>
  <si>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</si>
  <si>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</si>
  <si>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</si>
  <si>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</si>
  <si>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</si>
  <si>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</si>
  <si>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</si>
  <si>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</si>
  <si>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</si>
  <si>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</si>
  <si>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</si>
  <si>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</si>
  <si>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</si>
  <si>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</si>
  <si>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</si>
  <si>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</si>
  <si>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</si>
  <si>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</si>
  <si>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</si>
  <si>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</si>
  <si>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</si>
  <si>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</si>
  <si>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</si>
  <si>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</si>
  <si>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</si>
  <si>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</si>
  <si>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</si>
  <si>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</si>
  <si>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</si>
  <si>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</si>
  <si>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</si>
  <si>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</si>
  <si>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</si>
  <si>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</si>
  <si>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</si>
  <si>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</si>
  <si>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</si>
  <si>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</si>
  <si>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</si>
  <si>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</si>
  <si>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</si>
  <si>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</si>
  <si>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</si>
  <si>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</si>
  <si>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</si>
  <si>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</si>
  <si>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</si>
  <si>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</si>
  <si>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</si>
  <si>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</si>
  <si>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</si>
  <si>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</si>
  <si>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</si>
  <si>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</si>
  <si>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</si>
  <si>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</si>
  <si>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</si>
  <si>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</si>
  <si>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</si>
  <si>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</si>
  <si>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</si>
  <si>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</si>
  <si>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</si>
  <si>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</si>
  <si>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</si>
  <si>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</si>
  <si>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</si>
  <si>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</si>
  <si>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</si>
  <si>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</si>
  <si>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</si>
  <si>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</si>
  <si>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</si>
  <si>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</si>
  <si>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</si>
  <si>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</si>
  <si>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</si>
  <si>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</si>
  <si>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</si>
  <si>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</si>
  <si>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</si>
  <si>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</si>
  <si>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</si>
  <si>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</si>
  <si>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</si>
  <si>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</si>
  <si>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</si>
  <si>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</si>
  <si>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</si>
  <si>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</si>
  <si>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</si>
  <si>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</si>
  <si>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</si>
  <si>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</si>
  <si>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</si>
  <si>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</si>
  <si>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</si>
  <si>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</si>
  <si>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</si>
  <si>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</si>
  <si>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</si>
  <si>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</si>
  <si>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</si>
  <si>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</si>
  <si>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</si>
  <si>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</si>
  <si>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</si>
  <si>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</si>
  <si>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</si>
  <si>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</si>
  <si>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</si>
  <si>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</si>
  <si>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</si>
  <si>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</si>
  <si>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</si>
  <si>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</si>
  <si>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</si>
  <si>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</si>
  <si>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</si>
  <si>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</si>
  <si>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</si>
  <si>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</si>
  <si>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</si>
  <si>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</si>
  <si>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</si>
  <si>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</si>
  <si>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</si>
  <si>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</si>
  <si>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</si>
  <si>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</si>
  <si>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</si>
  <si>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</si>
  <si>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</si>
  <si>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</si>
  <si>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</si>
  <si>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</si>
  <si>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</si>
  <si>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</si>
  <si>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</si>
  <si>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</si>
  <si>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</si>
  <si>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</si>
  <si>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</si>
  <si>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</si>
  <si>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</si>
  <si>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</si>
  <si>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</si>
  <si>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</si>
  <si>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</si>
  <si>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</si>
  <si>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</si>
  <si>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</si>
  <si>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</si>
  <si>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</si>
  <si>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</si>
  <si>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</si>
  <si>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</si>
  <si>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</si>
  <si>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</si>
  <si>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</si>
  <si>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</si>
  <si>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</si>
  <si>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</si>
  <si>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</si>
  <si>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</si>
  <si>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</si>
  <si>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</si>
  <si>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</si>
  <si>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</si>
  <si>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</si>
  <si>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</si>
  <si>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</si>
  <si>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</si>
  <si>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</si>
  <si>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</si>
  <si>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</si>
  <si>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</si>
  <si>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</si>
  <si>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</si>
  <si>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</si>
  <si>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</si>
  <si>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</si>
  <si>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</si>
  <si>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</si>
  <si>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</si>
  <si>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</si>
  <si>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</si>
  <si>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</si>
  <si>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</si>
  <si>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</si>
  <si>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</si>
  <si>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</si>
  <si>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</si>
  <si>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</si>
  <si>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</si>
  <si>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</si>
  <si>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</si>
  <si>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</si>
  <si>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</si>
  <si>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</si>
  <si>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</si>
  <si>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</si>
  <si>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</si>
  <si>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</si>
  <si>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</si>
  <si>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</si>
  <si>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</si>
  <si>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</si>
  <si>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</si>
  <si>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</si>
  <si>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</si>
  <si>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</si>
  <si>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</si>
  <si>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</si>
  <si>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</si>
  <si>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</si>
  <si>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</si>
  <si>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</si>
  <si>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</si>
  <si>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</si>
  <si>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</si>
  <si>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</si>
  <si>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</si>
  <si>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</si>
  <si>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</si>
  <si>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</si>
  <si>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</si>
  <si>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</si>
  <si>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</si>
  <si>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</si>
  <si>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</si>
  <si>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</si>
  <si>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</si>
  <si>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</si>
  <si>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</si>
  <si>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</si>
  <si>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</si>
  <si>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</si>
  <si>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</si>
  <si>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</si>
  <si>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</si>
  <si>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</si>
  <si>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</si>
  <si>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</si>
  <si>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</si>
  <si>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</si>
  <si>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</si>
  <si>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</si>
  <si>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</si>
  <si>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</si>
  <si>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</si>
  <si>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</si>
  <si>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</si>
  <si>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</si>
  <si>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</si>
  <si>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</si>
  <si>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</si>
  <si>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</si>
  <si>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</si>
  <si>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</si>
  <si>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</si>
  <si>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</si>
  <si>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</si>
  <si>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</si>
  <si>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</si>
  <si>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</si>
  <si>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</si>
  <si>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</si>
  <si>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</si>
  <si>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</si>
  <si>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</si>
  <si>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</si>
  <si>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</si>
  <si>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</si>
  <si>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</si>
  <si>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</si>
  <si>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</si>
  <si>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</si>
  <si>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</si>
  <si>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</si>
  <si>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</si>
  <si>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</si>
  <si>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</si>
  <si>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</si>
  <si>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</si>
  <si>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</si>
  <si>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</si>
  <si>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</si>
  <si>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</si>
  <si>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</si>
  <si>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</si>
  <si>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</si>
  <si>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</si>
  <si>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</si>
  <si>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</si>
  <si>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</si>
  <si>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</si>
  <si>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</si>
  <si>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</si>
  <si>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</si>
  <si>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</si>
  <si>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</si>
  <si>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</si>
  <si>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</si>
  <si>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</si>
  <si>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</si>
  <si>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</si>
  <si>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</si>
  <si>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</si>
  <si>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</si>
  <si>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</si>
  <si>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</si>
  <si>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</si>
  <si>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</si>
  <si>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</si>
  <si>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</si>
  <si>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</si>
  <si>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</si>
  <si>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</si>
  <si>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</si>
  <si>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</si>
  <si>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</si>
  <si>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</si>
  <si>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</si>
  <si>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</si>
  <si>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</si>
  <si>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</si>
  <si>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</si>
  <si>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</si>
  <si>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</si>
  <si>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</si>
  <si>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</si>
  <si>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</si>
  <si>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</si>
  <si>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</si>
  <si>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</si>
  <si>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</si>
  <si>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</si>
  <si>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</si>
  <si>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</si>
  <si>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</si>
  <si>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</si>
  <si>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</si>
  <si>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</si>
  <si>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</si>
  <si>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</si>
  <si>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</si>
  <si>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</si>
  <si>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</si>
  <si>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</si>
  <si>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</si>
  <si>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</si>
  <si>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</si>
  <si>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</si>
  <si>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</si>
  <si>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</si>
  <si>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</si>
  <si>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</si>
  <si>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</si>
  <si>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</si>
  <si>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</si>
  <si>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</si>
  <si>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</si>
  <si>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</si>
  <si>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</si>
  <si>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</si>
  <si>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</si>
  <si>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</si>
  <si>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</si>
  <si>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</si>
  <si>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</si>
  <si>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</si>
  <si>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</si>
  <si>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</si>
  <si>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</si>
  <si>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</si>
  <si>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</si>
  <si>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</si>
  <si>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</si>
  <si>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</si>
  <si>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</si>
  <si>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</si>
  <si>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</si>
  <si>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</si>
  <si>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</si>
  <si>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</si>
  <si>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</si>
  <si>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</si>
  <si>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</si>
  <si>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</si>
  <si>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</si>
  <si>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</si>
  <si>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</si>
  <si>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</si>
  <si>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</si>
  <si>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</si>
  <si>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</si>
  <si>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</si>
  <si>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</si>
  <si>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</si>
  <si>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</si>
  <si>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</si>
  <si>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</si>
  <si>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</si>
  <si>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</si>
  <si>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</si>
  <si>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</si>
  <si>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</si>
  <si>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</si>
  <si>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</si>
  <si>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</si>
  <si>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</si>
  <si>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</si>
  <si>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</si>
  <si>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</si>
  <si>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</si>
  <si>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</si>
  <si>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</si>
  <si>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</si>
  <si>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</si>
  <si>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</si>
  <si>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</si>
  <si>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</si>
  <si>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</si>
  <si>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</si>
  <si>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</si>
  <si>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</si>
  <si>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</si>
  <si>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</si>
  <si>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</si>
  <si>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</si>
  <si>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</si>
  <si>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</si>
  <si>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</si>
  <si>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</si>
  <si>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</si>
  <si>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</si>
  <si>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</si>
  <si>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</si>
  <si>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</si>
  <si>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</si>
  <si>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</si>
  <si>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</si>
  <si>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</si>
  <si>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</si>
  <si>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</si>
  <si>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</si>
  <si>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</si>
  <si>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</si>
  <si>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</si>
  <si>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</si>
  <si>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</si>
  <si>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</si>
  <si>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</si>
  <si>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</si>
  <si>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</si>
  <si>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</si>
  <si>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</si>
  <si>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</si>
  <si>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</si>
  <si>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</si>
  <si>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</si>
  <si>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</si>
  <si>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</si>
  <si>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</si>
  <si>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</si>
  <si>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</si>
  <si>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</si>
  <si>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</si>
  <si>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</si>
  <si>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</si>
  <si>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</si>
  <si>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</si>
  <si>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</si>
  <si>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</si>
  <si>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</si>
  <si>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</si>
  <si>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</si>
  <si>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</si>
  <si>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</si>
  <si>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</si>
  <si>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</si>
  <si>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</si>
  <si>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</si>
  <si>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</si>
  <si>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</si>
  <si>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</si>
  <si>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</si>
  <si>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</si>
  <si>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</si>
  <si>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</si>
  <si>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</si>
  <si>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</si>
  <si>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</si>
  <si>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</si>
  <si>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</si>
  <si>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</si>
  <si>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</si>
  <si>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</si>
  <si>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</si>
  <si>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</si>
  <si>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</si>
  <si>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</si>
  <si>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</si>
  <si>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</si>
  <si>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</si>
  <si>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</si>
  <si>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</si>
  <si>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</si>
  <si>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</si>
  <si>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</si>
  <si>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</si>
  <si>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</si>
  <si>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</si>
  <si>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</si>
  <si>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</si>
  <si>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</si>
  <si>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</si>
  <si>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</si>
  <si>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</si>
  <si>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</si>
  <si>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</si>
  <si>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</si>
  <si>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</si>
  <si>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</si>
  <si>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</si>
  <si>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</si>
  <si>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</si>
  <si>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</si>
  <si>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</si>
  <si>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</si>
  <si>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</si>
  <si>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</si>
  <si>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</si>
  <si>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</si>
  <si>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</si>
  <si>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</si>
  <si>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</si>
  <si>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</si>
  <si>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</si>
  <si>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</si>
  <si>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</si>
  <si>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</si>
  <si>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</si>
  <si>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</si>
  <si>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</si>
  <si>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</si>
  <si>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</si>
  <si>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</si>
  <si>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</si>
  <si>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</si>
  <si>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</si>
  <si>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</si>
  <si>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</si>
  <si>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</si>
  <si>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</si>
  <si>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</si>
  <si>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</si>
  <si>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</si>
  <si>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</si>
  <si>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</si>
  <si>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</si>
  <si>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</si>
  <si>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</si>
  <si>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</si>
  <si>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</si>
  <si>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</si>
  <si>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</si>
  <si>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</si>
  <si>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</si>
  <si>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</si>
  <si>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</si>
  <si>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</si>
  <si>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</si>
  <si>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</si>
  <si>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</si>
  <si>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</si>
  <si>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</si>
  <si>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</si>
  <si>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</si>
  <si>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</si>
  <si>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</si>
  <si>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</si>
  <si>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</si>
  <si>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</si>
  <si>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</si>
  <si>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</si>
  <si>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</si>
  <si>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</si>
  <si>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</si>
  <si>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</si>
  <si>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</si>
  <si>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</si>
  <si>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</si>
  <si>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</si>
  <si>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</si>
  <si>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</si>
  <si>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</si>
  <si>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</si>
  <si>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</si>
  <si>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</si>
  <si>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</si>
  <si>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</si>
  <si>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</si>
  <si>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</si>
  <si>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</si>
  <si>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</si>
  <si>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</si>
  <si>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</si>
  <si>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</si>
  <si>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</si>
  <si>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</si>
  <si>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</si>
  <si>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</si>
  <si>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</si>
  <si>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</si>
  <si>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</si>
  <si>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</si>
  <si>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</si>
  <si>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</si>
  <si>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</si>
  <si>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</si>
  <si>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</si>
  <si>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</si>
  <si>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</si>
  <si>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</si>
  <si>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</si>
  <si>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</si>
  <si>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</si>
  <si>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</si>
  <si>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</si>
  <si>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</si>
  <si>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</si>
  <si>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</si>
  <si>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</si>
  <si>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</si>
  <si>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</si>
  <si>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</si>
  <si>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</si>
  <si>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</si>
  <si>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</si>
  <si>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</si>
  <si>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</si>
  <si>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</si>
  <si>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</si>
  <si>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</si>
  <si>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</si>
  <si>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</si>
  <si>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</si>
  <si>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</si>
  <si>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</si>
  <si>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</si>
  <si>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</si>
  <si>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</si>
  <si>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</si>
  <si>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</si>
  <si>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</si>
  <si>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</si>
  <si>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</si>
  <si>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</si>
  <si>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</si>
  <si>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</si>
  <si>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</si>
  <si>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</si>
  <si>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</si>
  <si>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</si>
  <si>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</si>
  <si>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</si>
  <si>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</si>
  <si>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</si>
  <si>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</si>
  <si>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</si>
  <si>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</si>
  <si>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</si>
  <si>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</si>
  <si>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</si>
  <si>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</si>
  <si>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</si>
  <si>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</si>
  <si>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</si>
  <si>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</si>
  <si>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</si>
  <si>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</si>
  <si>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</si>
  <si>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</si>
  <si>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</si>
  <si>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</si>
  <si>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</si>
  <si>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</si>
  <si>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</si>
  <si>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</si>
  <si>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</si>
  <si>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</si>
  <si>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</si>
  <si>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</si>
  <si>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</si>
  <si>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</si>
  <si>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</si>
  <si>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</si>
  <si>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</si>
  <si>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</si>
  <si>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</si>
  <si>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</si>
  <si>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</si>
  <si>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</si>
  <si>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</si>
  <si>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</si>
  <si>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</si>
  <si>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</si>
  <si>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</si>
  <si>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</si>
  <si>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</si>
  <si>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</si>
  <si>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</si>
  <si>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</si>
  <si>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</si>
  <si>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</si>
  <si>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</si>
  <si>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</si>
  <si>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</si>
  <si>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</si>
  <si>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</si>
  <si>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</si>
  <si>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</si>
  <si>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</si>
  <si>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</si>
  <si>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</si>
  <si>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</si>
  <si>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</si>
  <si>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</si>
  <si>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</si>
  <si>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</si>
  <si>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</si>
  <si>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</si>
  <si>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</si>
  <si>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</si>
  <si>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</si>
  <si>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</si>
  <si>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</si>
  <si>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</si>
  <si>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</si>
  <si>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</si>
  <si>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</si>
  <si>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</si>
  <si>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</si>
  <si>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</si>
  <si>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</si>
  <si>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</si>
  <si>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</si>
  <si>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</si>
  <si>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</si>
  <si>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</si>
  <si>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</si>
  <si>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</si>
  <si>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</si>
  <si>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</si>
  <si>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</si>
  <si>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</si>
  <si>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</si>
  <si>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</si>
  <si>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</si>
  <si>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</si>
  <si>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</si>
  <si>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</si>
  <si>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</si>
  <si>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</si>
  <si>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</si>
  <si>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</si>
  <si>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</si>
  <si>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</si>
  <si>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</si>
  <si>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</si>
  <si>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</si>
  <si>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</si>
  <si>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</si>
  <si>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</si>
  <si>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</si>
  <si>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</si>
  <si>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</si>
  <si>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</si>
  <si>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</si>
  <si>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</si>
  <si>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</si>
  <si>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</si>
  <si>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</si>
  <si>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</si>
  <si>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</si>
  <si>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</si>
  <si>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</si>
  <si>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</si>
  <si>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</si>
  <si>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</si>
  <si>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</si>
  <si>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</si>
  <si>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</si>
  <si>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</si>
  <si>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</si>
  <si>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</si>
  <si>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</si>
  <si>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</si>
  <si>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</si>
  <si>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</si>
  <si>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</si>
  <si>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</si>
  <si>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</si>
  <si>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</si>
  <si>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</si>
  <si>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</si>
  <si>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</si>
  <si>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</si>
  <si>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</si>
  <si>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</si>
  <si>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</si>
  <si>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</si>
  <si>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</si>
  <si>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</si>
  <si>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</si>
  <si>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</si>
  <si>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</si>
  <si>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</si>
  <si>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</si>
  <si>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</si>
  <si>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</si>
  <si>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</si>
  <si>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</si>
  <si>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</si>
  <si>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</si>
  <si>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</si>
  <si>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</si>
  <si>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</si>
  <si>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</si>
  <si>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</si>
  <si>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</si>
  <si>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</si>
  <si>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</si>
  <si>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</si>
  <si>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</si>
  <si>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</si>
  <si>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</si>
  <si>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</si>
  <si>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</si>
  <si>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</si>
  <si>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</si>
  <si>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</si>
  <si>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</si>
  <si>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</si>
  <si>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</si>
  <si>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</si>
  <si>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</si>
  <si>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</si>
  <si>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</si>
  <si>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</si>
  <si>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</si>
  <si>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</si>
  <si>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</si>
  <si>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</si>
  <si>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</si>
  <si>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</si>
  <si>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</si>
  <si>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</si>
  <si>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</si>
  <si>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</si>
  <si>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</si>
  <si>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</si>
  <si>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</si>
  <si>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</si>
  <si>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</si>
  <si>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</si>
  <si>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</si>
  <si>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</si>
  <si>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</si>
  <si>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</si>
  <si>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</si>
  <si>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</si>
  <si>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</si>
  <si>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</si>
  <si>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</si>
  <si>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</si>
  <si>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</si>
  <si>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</si>
  <si>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</si>
  <si>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</si>
  <si>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</si>
  <si>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</si>
  <si>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</si>
  <si>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</si>
  <si>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0001370851870</t>
  </si>
  <si>
    <t>S/E ALTO HOSPICIO HT1</t>
  </si>
  <si>
    <t>Alto Hospicio</t>
  </si>
  <si>
    <t>0001381120174</t>
  </si>
  <si>
    <t>1120174</t>
  </si>
  <si>
    <t>S/E TRAIGUEN</t>
  </si>
  <si>
    <t>S/E TRAIGUEN C2</t>
  </si>
  <si>
    <t>Urrutia</t>
  </si>
  <si>
    <t>0001380950174</t>
  </si>
  <si>
    <t>0950174</t>
  </si>
  <si>
    <t>S/E TRAIGUEN C4</t>
  </si>
  <si>
    <t>Galvarino</t>
  </si>
  <si>
    <t>0001390851870</t>
  </si>
  <si>
    <t>0001400850531</t>
  </si>
  <si>
    <t>0850531</t>
  </si>
  <si>
    <t>S/E VALLENAR</t>
  </si>
  <si>
    <t>Vallenar C4</t>
  </si>
  <si>
    <t>BA S/E VALLENAR 13.2KV</t>
  </si>
  <si>
    <t>0001410851870</t>
  </si>
  <si>
    <t>0001421120300</t>
  </si>
  <si>
    <t>1120300</t>
  </si>
  <si>
    <t>S/E PILLANLELBUN</t>
  </si>
  <si>
    <t>S/E PILLANLELBUN CT1</t>
  </si>
  <si>
    <t>Pillanlelbun Frontel</t>
  </si>
  <si>
    <t>BA S/E PILLANLELBUN 13.2KV</t>
  </si>
  <si>
    <t>0001420950300</t>
  </si>
  <si>
    <t>0950300</t>
  </si>
  <si>
    <t>S/E PILLANLELBUN C3</t>
  </si>
  <si>
    <t>Pillanlelbun Codiner</t>
  </si>
  <si>
    <t>0001421120169</t>
  </si>
  <si>
    <t>1120169</t>
  </si>
  <si>
    <t>S/E LAUTARO</t>
  </si>
  <si>
    <t>S/E LAUTARO ET3</t>
  </si>
  <si>
    <t>Lautaro Frontel</t>
  </si>
  <si>
    <t>BA S/E LAUTARO 13.2KV</t>
  </si>
  <si>
    <t>0001420950169</t>
  </si>
  <si>
    <t>0950169</t>
  </si>
  <si>
    <t>S/E LAUTARO CT4</t>
  </si>
  <si>
    <t>Lautaro Codiner</t>
  </si>
  <si>
    <t>0001430932504</t>
  </si>
  <si>
    <t>0001430930695</t>
  </si>
  <si>
    <t>S/E CALEU CT1</t>
  </si>
  <si>
    <t>Caleu</t>
  </si>
  <si>
    <t>0001440930802</t>
  </si>
  <si>
    <t>0930802</t>
  </si>
  <si>
    <t>S/E LO PRADO</t>
  </si>
  <si>
    <t>S/E LO PRADO CT2</t>
  </si>
  <si>
    <t>Hidronor Chile S.A.</t>
  </si>
  <si>
    <t>BA S/E LO PRADO 12KV BP1</t>
  </si>
  <si>
    <t>0001450850129</t>
  </si>
  <si>
    <t>S/E INCAHUASI ET</t>
  </si>
  <si>
    <t>0001450850239</t>
  </si>
  <si>
    <t>0850239</t>
  </si>
  <si>
    <t>S/E LAS COMPAÑÍAS</t>
  </si>
  <si>
    <t>S/E LAS COMPAÑÍAS CT1</t>
  </si>
  <si>
    <t>Las compañias</t>
  </si>
  <si>
    <t>BA S/E LAS COMPANIAS 13.2KV</t>
  </si>
  <si>
    <t>0001450850505</t>
  </si>
  <si>
    <t>0850505</t>
  </si>
  <si>
    <t>S/E MAITENCILLO</t>
  </si>
  <si>
    <t>S/E MAITENCILLO H1</t>
  </si>
  <si>
    <t>Maitencillo</t>
  </si>
  <si>
    <t>BA S/E MAITENCILLO 220KV SECCIÓN 1 EN AIRE</t>
  </si>
  <si>
    <t>0001451330521</t>
  </si>
  <si>
    <t>1330521</t>
  </si>
  <si>
    <t>S/E ROMERAL (CMP)</t>
  </si>
  <si>
    <t>S/E ROMERAL (CMP) HL1</t>
  </si>
  <si>
    <t>Romeral CAP CMP</t>
  </si>
  <si>
    <t>BA S/E ROMERAL 110KV</t>
  </si>
  <si>
    <t>CAP CMP</t>
  </si>
  <si>
    <t>0001454350485</t>
  </si>
  <si>
    <t>4350485</t>
  </si>
  <si>
    <t>S/E DOS AMIGOS</t>
  </si>
  <si>
    <t>S/E DOS AMIGOS ET1</t>
  </si>
  <si>
    <t>Dos Amigos</t>
  </si>
  <si>
    <t>BA S/E DOS AMIGOS 23KV</t>
  </si>
  <si>
    <t>SIERRA GORDA SCM</t>
  </si>
  <si>
    <t>0001460852229</t>
  </si>
  <si>
    <t>S/E PACÍFICO HT1</t>
  </si>
  <si>
    <t>Pacifico</t>
  </si>
  <si>
    <t>0001470852006</t>
  </si>
  <si>
    <t>0852006</t>
  </si>
  <si>
    <t>S/E CENTRO</t>
  </si>
  <si>
    <t>S/E CENTRO H1</t>
  </si>
  <si>
    <t>BA S/E CENTRO 23KV</t>
  </si>
  <si>
    <t>0001480851870</t>
  </si>
  <si>
    <t>0001495131631</t>
  </si>
  <si>
    <t>S/E GUANACO</t>
  </si>
  <si>
    <t>S/E GUANACO FR3</t>
  </si>
  <si>
    <t>S/E completa</t>
  </si>
  <si>
    <t>0001501160406</t>
  </si>
  <si>
    <t>0001501160452</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</si>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</sst>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3789BBB-10A5-4BE4-A38A-73BF426E9E15}"/>
    <cellStyle name="Moneda 2" xfId="3" xr:uid="{A99E817C-46CC-474F-BCB0-52789216B4C2}"/>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6F7C627-4C22-4DB1-8C0B-961657B2ADF6}"/>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DA57012-CC73-48BC-8123-93E0459D06D5}"/>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BF7C77C-6473-4A90-9D3A-036109B3B894}"/>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D2345BD-15BD-493D-AFC7-741B00A498AC}"/>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1E8F677-21B2-443F-9CDA-02C937585B97}"/>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CA543-4ACD-4A00-AEE3-B77DFD007CB8}">
  <sheetPr codeName="Hoja11">
    <tabColor theme="5"/>
  </sheetPr>
  <dimension ref="A1:O153"/>
  <sheetViews>
    <sheetView showGridLines="0" zoomScale="70" zoomScaleNormal="70" workbookViewId="0">
      <pane ySplit="3" topLeftCell="A4" activePane="bottomLeft" state="frozen"/>
      <selection activeCell="G2" sqref="G2"/>
      <selection pane="bottomLeft" activeCell="A5" sqref="A5:N15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865</v>
      </c>
      <c r="N10" s="13" t="s">
        <v>50</v>
      </c>
    </row>
    <row r="11" spans="1:14" x14ac:dyDescent="0.3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3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3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3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3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3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3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3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3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3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3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3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3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row r="117" spans="1:14" x14ac:dyDescent="0.35">
      <c r="A117" s="13" t="s">
        <v>687</v>
      </c>
      <c r="B117" s="13" t="s">
        <v>688</v>
      </c>
      <c r="C117" s="13" t="s">
        <v>93</v>
      </c>
      <c r="D117" s="13" t="s">
        <v>20</v>
      </c>
      <c r="E117" s="14" t="s">
        <v>689</v>
      </c>
      <c r="F117" s="13">
        <v>1820</v>
      </c>
      <c r="G117" s="13" t="s">
        <v>684</v>
      </c>
      <c r="H117" s="13" t="s">
        <v>685</v>
      </c>
      <c r="I117" s="13" t="s">
        <v>22</v>
      </c>
      <c r="J117" s="13">
        <v>1336</v>
      </c>
      <c r="K117" s="13" t="s">
        <v>686</v>
      </c>
      <c r="L117" s="15">
        <v>44291.57916666667</v>
      </c>
      <c r="M117" s="13"/>
      <c r="N117" s="13" t="s">
        <v>50</v>
      </c>
    </row>
    <row r="118" spans="1:14" x14ac:dyDescent="0.35">
      <c r="A118" s="13" t="s">
        <v>690</v>
      </c>
      <c r="B118" s="13" t="s">
        <v>691</v>
      </c>
      <c r="C118" s="13" t="s">
        <v>93</v>
      </c>
      <c r="D118" s="13" t="s">
        <v>20</v>
      </c>
      <c r="E118" s="14" t="s">
        <v>692</v>
      </c>
      <c r="F118" s="13">
        <v>85</v>
      </c>
      <c r="G118" s="13" t="s">
        <v>113</v>
      </c>
      <c r="H118" s="13" t="s">
        <v>693</v>
      </c>
      <c r="I118" s="13" t="s">
        <v>141</v>
      </c>
      <c r="J118" s="13">
        <v>2247</v>
      </c>
      <c r="K118" s="13" t="s">
        <v>694</v>
      </c>
      <c r="L118" s="15">
        <v>44293.540277777778</v>
      </c>
      <c r="M118" s="13"/>
      <c r="N118" s="13" t="s">
        <v>50</v>
      </c>
    </row>
    <row r="119" spans="1:14" x14ac:dyDescent="0.35">
      <c r="A119" s="13" t="s">
        <v>695</v>
      </c>
      <c r="B119" s="13" t="s">
        <v>696</v>
      </c>
      <c r="C119" s="13" t="s">
        <v>93</v>
      </c>
      <c r="D119" s="13" t="s">
        <v>20</v>
      </c>
      <c r="E119" s="14" t="s">
        <v>697</v>
      </c>
      <c r="F119" s="13">
        <v>399</v>
      </c>
      <c r="G119" s="13" t="s">
        <v>96</v>
      </c>
      <c r="H119" s="13" t="s">
        <v>395</v>
      </c>
      <c r="I119" s="13" t="s">
        <v>22</v>
      </c>
      <c r="J119" s="13">
        <v>3116</v>
      </c>
      <c r="K119" s="13" t="s">
        <v>396</v>
      </c>
      <c r="L119" s="15">
        <v>44293.845833333333</v>
      </c>
      <c r="M119" s="13"/>
      <c r="N119" s="13" t="s">
        <v>50</v>
      </c>
    </row>
    <row r="120" spans="1:14" x14ac:dyDescent="0.35">
      <c r="A120" s="13" t="s">
        <v>698</v>
      </c>
      <c r="B120" s="13" t="s">
        <v>699</v>
      </c>
      <c r="C120" s="13" t="s">
        <v>93</v>
      </c>
      <c r="D120" s="13" t="s">
        <v>20</v>
      </c>
      <c r="E120" s="14" t="s">
        <v>700</v>
      </c>
      <c r="F120" s="13">
        <v>85</v>
      </c>
      <c r="G120" s="13" t="s">
        <v>113</v>
      </c>
      <c r="H120" s="13" t="s">
        <v>701</v>
      </c>
      <c r="I120" s="13" t="s">
        <v>22</v>
      </c>
      <c r="J120" s="13">
        <v>402</v>
      </c>
      <c r="K120" s="13" t="s">
        <v>702</v>
      </c>
      <c r="L120" s="15">
        <v>44298.204861111109</v>
      </c>
      <c r="M120" s="13"/>
      <c r="N120" s="13" t="s">
        <v>50</v>
      </c>
    </row>
    <row r="121" spans="1:14" x14ac:dyDescent="0.35">
      <c r="A121" s="13" t="s">
        <v>703</v>
      </c>
      <c r="B121" s="13" t="s">
        <v>704</v>
      </c>
      <c r="C121" s="13" t="s">
        <v>19</v>
      </c>
      <c r="D121" s="13" t="s">
        <v>20</v>
      </c>
      <c r="E121" s="14" t="s">
        <v>705</v>
      </c>
      <c r="F121" s="13">
        <v>215</v>
      </c>
      <c r="G121" s="13" t="s">
        <v>706</v>
      </c>
      <c r="H121" s="13" t="s">
        <v>707</v>
      </c>
      <c r="I121" s="13" t="s">
        <v>22</v>
      </c>
      <c r="J121" s="13">
        <v>1544</v>
      </c>
      <c r="K121" s="13" t="s">
        <v>708</v>
      </c>
      <c r="L121" s="15">
        <v>44301.418749999997</v>
      </c>
      <c r="M121" s="13"/>
      <c r="N121" s="13" t="s">
        <v>50</v>
      </c>
    </row>
    <row r="122" spans="1:14" x14ac:dyDescent="0.35">
      <c r="A122" s="13" t="s">
        <v>709</v>
      </c>
      <c r="B122" s="13" t="s">
        <v>710</v>
      </c>
      <c r="C122" s="13" t="s">
        <v>93</v>
      </c>
      <c r="D122" s="13" t="s">
        <v>20</v>
      </c>
      <c r="E122" s="14" t="s">
        <v>711</v>
      </c>
      <c r="F122" s="13">
        <v>82</v>
      </c>
      <c r="G122" s="13" t="s">
        <v>269</v>
      </c>
      <c r="H122" s="13" t="s">
        <v>270</v>
      </c>
      <c r="I122" s="13" t="s">
        <v>22</v>
      </c>
      <c r="J122" s="13">
        <v>354</v>
      </c>
      <c r="K122" s="13" t="s">
        <v>271</v>
      </c>
      <c r="L122" s="15">
        <v>44302.209722222222</v>
      </c>
      <c r="M122" s="13"/>
      <c r="N122" s="13" t="s">
        <v>50</v>
      </c>
    </row>
    <row r="123" spans="1:14" x14ac:dyDescent="0.35">
      <c r="A123" s="13" t="s">
        <v>712</v>
      </c>
      <c r="B123" s="13" t="s">
        <v>713</v>
      </c>
      <c r="C123" s="13" t="s">
        <v>93</v>
      </c>
      <c r="D123" s="13" t="s">
        <v>20</v>
      </c>
      <c r="E123" s="14" t="s">
        <v>714</v>
      </c>
      <c r="F123" s="13">
        <v>85</v>
      </c>
      <c r="G123" s="13" t="s">
        <v>113</v>
      </c>
      <c r="H123" s="13" t="s">
        <v>715</v>
      </c>
      <c r="I123" s="13" t="s">
        <v>141</v>
      </c>
      <c r="J123" s="13">
        <v>177</v>
      </c>
      <c r="K123" s="13" t="s">
        <v>716</v>
      </c>
      <c r="L123" s="15">
        <v>44302.938194444447</v>
      </c>
      <c r="M123" s="13"/>
      <c r="N123" s="13" t="s">
        <v>50</v>
      </c>
    </row>
    <row r="124" spans="1:14" x14ac:dyDescent="0.35">
      <c r="A124" s="13" t="s">
        <v>717</v>
      </c>
      <c r="B124" s="13" t="s">
        <v>718</v>
      </c>
      <c r="C124" s="13" t="s">
        <v>19</v>
      </c>
      <c r="D124" s="13" t="s">
        <v>20</v>
      </c>
      <c r="E124" s="14" t="s">
        <v>719</v>
      </c>
      <c r="F124" s="13">
        <v>10</v>
      </c>
      <c r="G124" s="13" t="s">
        <v>536</v>
      </c>
      <c r="H124" s="13" t="s">
        <v>720</v>
      </c>
      <c r="I124" s="13" t="s">
        <v>199</v>
      </c>
      <c r="J124" s="13">
        <v>203</v>
      </c>
      <c r="K124" s="13" t="s">
        <v>721</v>
      </c>
      <c r="L124" s="15">
        <v>44303.677083333336</v>
      </c>
      <c r="M124" s="13"/>
      <c r="N124" s="13" t="s">
        <v>50</v>
      </c>
    </row>
    <row r="125" spans="1:14" x14ac:dyDescent="0.35">
      <c r="A125" s="13" t="s">
        <v>722</v>
      </c>
      <c r="B125" s="13" t="s">
        <v>723</v>
      </c>
      <c r="C125" s="13" t="s">
        <v>289</v>
      </c>
      <c r="D125" s="13" t="s">
        <v>20</v>
      </c>
      <c r="E125" s="14" t="s">
        <v>724</v>
      </c>
      <c r="F125" s="13">
        <v>263</v>
      </c>
      <c r="G125" s="13" t="s">
        <v>306</v>
      </c>
      <c r="H125" s="13" t="s">
        <v>725</v>
      </c>
      <c r="I125" s="13" t="s">
        <v>22</v>
      </c>
      <c r="J125" s="13">
        <v>4359</v>
      </c>
      <c r="K125" s="13" t="s">
        <v>726</v>
      </c>
      <c r="L125" s="15">
        <v>44304.309027777781</v>
      </c>
      <c r="M125" s="13"/>
      <c r="N125" s="13" t="s">
        <v>50</v>
      </c>
    </row>
    <row r="126" spans="1:14" x14ac:dyDescent="0.35">
      <c r="A126" s="13" t="s">
        <v>727</v>
      </c>
      <c r="B126" s="13" t="s">
        <v>728</v>
      </c>
      <c r="C126" s="13" t="s">
        <v>19</v>
      </c>
      <c r="D126" s="13" t="s">
        <v>20</v>
      </c>
      <c r="E126" s="14" t="s">
        <v>729</v>
      </c>
      <c r="F126" s="13">
        <v>423</v>
      </c>
      <c r="G126" s="13" t="s">
        <v>730</v>
      </c>
      <c r="H126" s="13" t="s">
        <v>731</v>
      </c>
      <c r="I126" s="13" t="s">
        <v>22</v>
      </c>
      <c r="J126" s="13">
        <v>3196</v>
      </c>
      <c r="K126" s="13" t="s">
        <v>732</v>
      </c>
      <c r="L126" s="15">
        <v>44304.310416666667</v>
      </c>
      <c r="M126" s="13"/>
      <c r="N126" s="13" t="s">
        <v>50</v>
      </c>
    </row>
    <row r="127" spans="1:14" x14ac:dyDescent="0.35">
      <c r="A127" s="13" t="s">
        <v>733</v>
      </c>
      <c r="B127" s="13" t="s">
        <v>734</v>
      </c>
      <c r="C127" s="13" t="s">
        <v>93</v>
      </c>
      <c r="D127" s="13" t="s">
        <v>20</v>
      </c>
      <c r="E127" s="14" t="s">
        <v>735</v>
      </c>
      <c r="F127" s="13">
        <v>82</v>
      </c>
      <c r="G127" s="13" t="s">
        <v>269</v>
      </c>
      <c r="H127" s="13" t="s">
        <v>736</v>
      </c>
      <c r="I127" s="13" t="s">
        <v>22</v>
      </c>
      <c r="J127" s="13">
        <v>333</v>
      </c>
      <c r="K127" s="13" t="s">
        <v>737</v>
      </c>
      <c r="L127" s="15">
        <v>44306.615972222222</v>
      </c>
      <c r="M127" s="13"/>
      <c r="N127" s="13" t="s">
        <v>50</v>
      </c>
    </row>
    <row r="128" spans="1:14" x14ac:dyDescent="0.35">
      <c r="A128" s="13" t="s">
        <v>738</v>
      </c>
      <c r="B128" s="13" t="s">
        <v>739</v>
      </c>
      <c r="C128" s="13" t="s">
        <v>93</v>
      </c>
      <c r="D128" s="13" t="s">
        <v>20</v>
      </c>
      <c r="E128" s="14" t="s">
        <v>740</v>
      </c>
      <c r="F128" s="13">
        <v>1926</v>
      </c>
      <c r="G128" s="13" t="s">
        <v>656</v>
      </c>
      <c r="H128" s="13" t="s">
        <v>741</v>
      </c>
      <c r="I128" s="13" t="s">
        <v>361</v>
      </c>
      <c r="J128" s="13">
        <v>2844</v>
      </c>
      <c r="K128" s="13" t="s">
        <v>742</v>
      </c>
      <c r="L128" s="15">
        <v>44307.09652777778</v>
      </c>
      <c r="M128" s="13"/>
      <c r="N128" s="13" t="s">
        <v>50</v>
      </c>
    </row>
    <row r="129" spans="1:14" x14ac:dyDescent="0.35">
      <c r="A129" s="13" t="s">
        <v>743</v>
      </c>
      <c r="B129" s="13" t="s">
        <v>744</v>
      </c>
      <c r="C129" s="13" t="s">
        <v>93</v>
      </c>
      <c r="D129" s="13" t="s">
        <v>20</v>
      </c>
      <c r="E129" s="14" t="s">
        <v>745</v>
      </c>
      <c r="F129" s="13">
        <v>82</v>
      </c>
      <c r="G129" s="13" t="s">
        <v>269</v>
      </c>
      <c r="H129" s="13" t="s">
        <v>746</v>
      </c>
      <c r="I129" s="13" t="s">
        <v>171</v>
      </c>
      <c r="J129" s="13">
        <v>2437</v>
      </c>
      <c r="K129" s="13" t="s">
        <v>747</v>
      </c>
      <c r="L129" s="15">
        <v>44307.222916666666</v>
      </c>
      <c r="M129" s="13"/>
      <c r="N129" s="13" t="s">
        <v>50</v>
      </c>
    </row>
    <row r="130" spans="1:14" x14ac:dyDescent="0.35">
      <c r="A130" s="13" t="s">
        <v>748</v>
      </c>
      <c r="B130" s="13" t="s">
        <v>749</v>
      </c>
      <c r="C130" s="13" t="s">
        <v>93</v>
      </c>
      <c r="D130" s="13" t="s">
        <v>20</v>
      </c>
      <c r="E130" s="14" t="s">
        <v>750</v>
      </c>
      <c r="F130" s="13">
        <v>82</v>
      </c>
      <c r="G130" s="13" t="s">
        <v>269</v>
      </c>
      <c r="H130" s="13" t="s">
        <v>751</v>
      </c>
      <c r="I130" s="13" t="s">
        <v>22</v>
      </c>
      <c r="J130" s="13">
        <v>135</v>
      </c>
      <c r="K130" s="13" t="s">
        <v>752</v>
      </c>
      <c r="L130" s="15">
        <v>44307.631944444445</v>
      </c>
      <c r="M130" s="13"/>
      <c r="N130" s="13" t="s">
        <v>50</v>
      </c>
    </row>
    <row r="131" spans="1:14" x14ac:dyDescent="0.35">
      <c r="A131" s="13" t="s">
        <v>753</v>
      </c>
      <c r="B131" s="13" t="s">
        <v>754</v>
      </c>
      <c r="C131" s="13" t="s">
        <v>93</v>
      </c>
      <c r="D131" s="13" t="s">
        <v>20</v>
      </c>
      <c r="E131" s="14" t="s">
        <v>755</v>
      </c>
      <c r="F131" s="13">
        <v>85</v>
      </c>
      <c r="G131" s="13" t="s">
        <v>113</v>
      </c>
      <c r="H131" s="13" t="s">
        <v>756</v>
      </c>
      <c r="I131" s="13" t="s">
        <v>22</v>
      </c>
      <c r="J131" s="13">
        <v>4431</v>
      </c>
      <c r="K131" s="13" t="s">
        <v>757</v>
      </c>
      <c r="L131" s="15">
        <v>44310.561111111114</v>
      </c>
      <c r="M131" s="13"/>
      <c r="N131" s="13" t="s">
        <v>50</v>
      </c>
    </row>
    <row r="132" spans="1:14" x14ac:dyDescent="0.35">
      <c r="A132" s="13" t="s">
        <v>758</v>
      </c>
      <c r="B132" s="13" t="s">
        <v>759</v>
      </c>
      <c r="C132" s="13" t="s">
        <v>93</v>
      </c>
      <c r="D132" s="13" t="s">
        <v>20</v>
      </c>
      <c r="E132" s="14" t="s">
        <v>760</v>
      </c>
      <c r="F132" s="13">
        <v>1927</v>
      </c>
      <c r="G132" s="13" t="s">
        <v>662</v>
      </c>
      <c r="H132" s="13" t="s">
        <v>761</v>
      </c>
      <c r="I132" s="13" t="s">
        <v>361</v>
      </c>
      <c r="J132" s="13">
        <v>832</v>
      </c>
      <c r="K132" s="13" t="s">
        <v>762</v>
      </c>
      <c r="L132" s="15">
        <v>44311.260416666664</v>
      </c>
      <c r="M132" s="13"/>
      <c r="N132" s="13" t="s">
        <v>50</v>
      </c>
    </row>
    <row r="133" spans="1:14" x14ac:dyDescent="0.35">
      <c r="A133" s="13" t="s">
        <v>763</v>
      </c>
      <c r="B133" s="13" t="s">
        <v>764</v>
      </c>
      <c r="C133" s="13" t="s">
        <v>93</v>
      </c>
      <c r="D133" s="13" t="s">
        <v>20</v>
      </c>
      <c r="E133" s="14" t="s">
        <v>765</v>
      </c>
      <c r="F133" s="13">
        <v>85</v>
      </c>
      <c r="G133" s="13" t="s">
        <v>113</v>
      </c>
      <c r="H133" s="13" t="s">
        <v>214</v>
      </c>
      <c r="I133" s="13" t="s">
        <v>22</v>
      </c>
      <c r="J133" s="13">
        <v>4427</v>
      </c>
      <c r="K133" s="13" t="s">
        <v>215</v>
      </c>
      <c r="L133" s="15">
        <v>44311.461805555555</v>
      </c>
      <c r="M133" s="13"/>
      <c r="N133" s="13" t="s">
        <v>50</v>
      </c>
    </row>
    <row r="134" spans="1:14" x14ac:dyDescent="0.35">
      <c r="A134" s="13" t="s">
        <v>766</v>
      </c>
      <c r="B134" s="13" t="s">
        <v>767</v>
      </c>
      <c r="C134" s="13" t="s">
        <v>93</v>
      </c>
      <c r="D134" s="13" t="s">
        <v>20</v>
      </c>
      <c r="E134" s="14" t="s">
        <v>768</v>
      </c>
      <c r="F134" s="13">
        <v>263</v>
      </c>
      <c r="G134" s="13" t="s">
        <v>306</v>
      </c>
      <c r="H134" s="13" t="s">
        <v>769</v>
      </c>
      <c r="I134" s="13" t="s">
        <v>22</v>
      </c>
      <c r="J134" s="13">
        <v>8</v>
      </c>
      <c r="K134" s="13" t="s">
        <v>770</v>
      </c>
      <c r="L134" s="15">
        <v>44311.482638888891</v>
      </c>
      <c r="M134" s="13"/>
      <c r="N134" s="13" t="s">
        <v>50</v>
      </c>
    </row>
    <row r="135" spans="1:14" x14ac:dyDescent="0.35">
      <c r="A135" s="13" t="s">
        <v>771</v>
      </c>
      <c r="B135" s="13" t="s">
        <v>772</v>
      </c>
      <c r="C135" s="13" t="s">
        <v>93</v>
      </c>
      <c r="D135" s="13" t="s">
        <v>229</v>
      </c>
      <c r="E135" s="14" t="s">
        <v>773</v>
      </c>
      <c r="F135" s="13">
        <v>85</v>
      </c>
      <c r="G135" s="13" t="s">
        <v>113</v>
      </c>
      <c r="H135" s="13" t="s">
        <v>774</v>
      </c>
      <c r="I135" s="13" t="s">
        <v>164</v>
      </c>
      <c r="J135" s="13">
        <v>1616</v>
      </c>
      <c r="K135" s="13" t="s">
        <v>775</v>
      </c>
      <c r="L135" s="15">
        <v>44314.774305555555</v>
      </c>
      <c r="M135" s="13"/>
      <c r="N135" s="13" t="s">
        <v>50</v>
      </c>
    </row>
    <row r="136" spans="1:14" x14ac:dyDescent="0.35">
      <c r="A136" s="13" t="s">
        <v>776</v>
      </c>
      <c r="B136" s="13" t="s">
        <v>777</v>
      </c>
      <c r="C136" s="13" t="s">
        <v>93</v>
      </c>
      <c r="D136" s="13" t="s">
        <v>229</v>
      </c>
      <c r="E136" s="14" t="s">
        <v>778</v>
      </c>
      <c r="F136" s="13">
        <v>85</v>
      </c>
      <c r="G136" s="13" t="s">
        <v>113</v>
      </c>
      <c r="H136" s="13" t="s">
        <v>779</v>
      </c>
      <c r="I136" s="13" t="s">
        <v>31</v>
      </c>
      <c r="J136" s="13">
        <v>1089</v>
      </c>
      <c r="K136" s="13" t="s">
        <v>780</v>
      </c>
      <c r="L136" s="15">
        <v>44313.006249999999</v>
      </c>
      <c r="M136" s="13"/>
      <c r="N136" s="13" t="s">
        <v>50</v>
      </c>
    </row>
    <row r="137" spans="1:14" x14ac:dyDescent="0.35">
      <c r="A137" s="13" t="s">
        <v>781</v>
      </c>
      <c r="B137" s="13" t="s">
        <v>782</v>
      </c>
      <c r="C137" s="13" t="s">
        <v>93</v>
      </c>
      <c r="D137" s="13" t="s">
        <v>229</v>
      </c>
      <c r="E137" s="14" t="s">
        <v>783</v>
      </c>
      <c r="F137" s="13">
        <v>85</v>
      </c>
      <c r="G137" s="13" t="s">
        <v>113</v>
      </c>
      <c r="H137" s="13" t="s">
        <v>784</v>
      </c>
      <c r="I137" s="13" t="s">
        <v>31</v>
      </c>
      <c r="J137" s="13">
        <v>12883</v>
      </c>
      <c r="K137" s="13" t="s">
        <v>785</v>
      </c>
      <c r="L137" s="15">
        <v>44311.367361111108</v>
      </c>
      <c r="M137" s="13"/>
      <c r="N137" s="13" t="s">
        <v>50</v>
      </c>
    </row>
    <row r="138" spans="1:14" x14ac:dyDescent="0.35">
      <c r="A138" s="13" t="s">
        <v>786</v>
      </c>
      <c r="B138" s="13" t="s">
        <v>787</v>
      </c>
      <c r="C138" s="13" t="s">
        <v>93</v>
      </c>
      <c r="D138" s="13" t="s">
        <v>229</v>
      </c>
      <c r="E138" s="14" t="s">
        <v>788</v>
      </c>
      <c r="F138" s="13">
        <v>85</v>
      </c>
      <c r="G138" s="13" t="s">
        <v>113</v>
      </c>
      <c r="H138" s="13" t="s">
        <v>789</v>
      </c>
      <c r="I138" s="13" t="s">
        <v>141</v>
      </c>
      <c r="J138" s="13">
        <v>2375</v>
      </c>
      <c r="K138" s="13" t="s">
        <v>790</v>
      </c>
      <c r="L138" s="15">
        <v>44310.291666666664</v>
      </c>
      <c r="M138" s="13"/>
      <c r="N138" s="13" t="s">
        <v>50</v>
      </c>
    </row>
    <row r="139" spans="1:14" x14ac:dyDescent="0.35">
      <c r="A139" s="13" t="s">
        <v>791</v>
      </c>
      <c r="B139" s="13" t="s">
        <v>792</v>
      </c>
      <c r="C139" s="13" t="s">
        <v>93</v>
      </c>
      <c r="D139" s="13" t="s">
        <v>229</v>
      </c>
      <c r="E139" s="14" t="s">
        <v>793</v>
      </c>
      <c r="F139" s="13">
        <v>85</v>
      </c>
      <c r="G139" s="13" t="s">
        <v>113</v>
      </c>
      <c r="H139" s="13" t="s">
        <v>794</v>
      </c>
      <c r="I139" s="13" t="s">
        <v>164</v>
      </c>
      <c r="J139" s="13">
        <v>1113</v>
      </c>
      <c r="K139" s="13" t="s">
        <v>795</v>
      </c>
      <c r="L139" s="15">
        <v>44304.208333333336</v>
      </c>
      <c r="M139" s="13"/>
      <c r="N139" s="13" t="s">
        <v>50</v>
      </c>
    </row>
    <row r="140" spans="1:14" x14ac:dyDescent="0.35">
      <c r="A140" s="13" t="s">
        <v>796</v>
      </c>
      <c r="B140" s="13" t="s">
        <v>797</v>
      </c>
      <c r="C140" s="13" t="s">
        <v>93</v>
      </c>
      <c r="D140" s="13" t="s">
        <v>229</v>
      </c>
      <c r="E140" s="14" t="s">
        <v>798</v>
      </c>
      <c r="F140" s="13">
        <v>85</v>
      </c>
      <c r="G140" s="13" t="s">
        <v>113</v>
      </c>
      <c r="H140" s="13" t="s">
        <v>799</v>
      </c>
      <c r="I140" s="13" t="s">
        <v>199</v>
      </c>
      <c r="J140" s="13">
        <v>1812</v>
      </c>
      <c r="K140" s="13" t="s">
        <v>800</v>
      </c>
      <c r="L140" s="15">
        <v>44304.072222222225</v>
      </c>
      <c r="M140" s="13"/>
      <c r="N140" s="13" t="s">
        <v>50</v>
      </c>
    </row>
    <row r="141" spans="1:14" x14ac:dyDescent="0.35">
      <c r="A141" s="13" t="s">
        <v>801</v>
      </c>
      <c r="B141" s="13" t="s">
        <v>802</v>
      </c>
      <c r="C141" s="13" t="s">
        <v>93</v>
      </c>
      <c r="D141" s="13" t="s">
        <v>229</v>
      </c>
      <c r="E141" s="14" t="s">
        <v>803</v>
      </c>
      <c r="F141" s="13">
        <v>85</v>
      </c>
      <c r="G141" s="13" t="s">
        <v>113</v>
      </c>
      <c r="H141" s="13" t="s">
        <v>804</v>
      </c>
      <c r="I141" s="13" t="s">
        <v>141</v>
      </c>
      <c r="J141" s="13">
        <v>174</v>
      </c>
      <c r="K141" s="13" t="s">
        <v>805</v>
      </c>
      <c r="L141" s="15">
        <v>44311.375</v>
      </c>
      <c r="M141" s="13"/>
      <c r="N141" s="13" t="s">
        <v>50</v>
      </c>
    </row>
    <row r="142" spans="1:14" x14ac:dyDescent="0.35">
      <c r="A142" s="13" t="s">
        <v>806</v>
      </c>
      <c r="B142" s="13" t="s">
        <v>807</v>
      </c>
      <c r="C142" s="13" t="s">
        <v>93</v>
      </c>
      <c r="D142" s="13" t="s">
        <v>229</v>
      </c>
      <c r="E142" s="14" t="s">
        <v>808</v>
      </c>
      <c r="F142" s="13">
        <v>85</v>
      </c>
      <c r="G142" s="13" t="s">
        <v>113</v>
      </c>
      <c r="H142" s="13" t="s">
        <v>799</v>
      </c>
      <c r="I142" s="13" t="s">
        <v>199</v>
      </c>
      <c r="J142" s="13">
        <v>1812</v>
      </c>
      <c r="K142" s="13" t="s">
        <v>800</v>
      </c>
      <c r="L142" s="15">
        <v>44304.072222222225</v>
      </c>
      <c r="M142" s="13"/>
      <c r="N142" s="13" t="s">
        <v>50</v>
      </c>
    </row>
    <row r="143" spans="1:14" x14ac:dyDescent="0.35">
      <c r="A143" s="13" t="s">
        <v>809</v>
      </c>
      <c r="B143" s="13" t="s">
        <v>810</v>
      </c>
      <c r="C143" s="13" t="s">
        <v>93</v>
      </c>
      <c r="D143" s="13" t="s">
        <v>229</v>
      </c>
      <c r="E143" s="14" t="s">
        <v>811</v>
      </c>
      <c r="F143" s="13">
        <v>82</v>
      </c>
      <c r="G143" s="13" t="s">
        <v>269</v>
      </c>
      <c r="H143" s="13" t="s">
        <v>812</v>
      </c>
      <c r="I143" s="13" t="s">
        <v>31</v>
      </c>
      <c r="J143" s="13">
        <v>2792</v>
      </c>
      <c r="K143" s="13" t="s">
        <v>813</v>
      </c>
      <c r="L143" s="15">
        <v>44314.647916666669</v>
      </c>
      <c r="M143" s="13" t="s">
        <v>866</v>
      </c>
      <c r="N143" s="13" t="s">
        <v>50</v>
      </c>
    </row>
    <row r="144" spans="1:14" x14ac:dyDescent="0.35">
      <c r="A144" s="13" t="s">
        <v>814</v>
      </c>
      <c r="B144" s="13" t="s">
        <v>815</v>
      </c>
      <c r="C144" s="13" t="s">
        <v>93</v>
      </c>
      <c r="D144" s="13" t="s">
        <v>229</v>
      </c>
      <c r="E144" s="14" t="s">
        <v>816</v>
      </c>
      <c r="F144" s="13">
        <v>441</v>
      </c>
      <c r="G144" s="13" t="s">
        <v>359</v>
      </c>
      <c r="H144" s="13" t="s">
        <v>817</v>
      </c>
      <c r="I144" s="13" t="s">
        <v>31</v>
      </c>
      <c r="J144" s="13">
        <v>22347</v>
      </c>
      <c r="K144" s="13" t="s">
        <v>818</v>
      </c>
      <c r="L144" s="15">
        <v>44304.072222222225</v>
      </c>
      <c r="M144" s="13"/>
      <c r="N144" s="13" t="s">
        <v>50</v>
      </c>
    </row>
    <row r="145" spans="1:14" x14ac:dyDescent="0.35">
      <c r="A145" s="13" t="s">
        <v>819</v>
      </c>
      <c r="B145" s="13" t="s">
        <v>820</v>
      </c>
      <c r="C145" s="13" t="s">
        <v>93</v>
      </c>
      <c r="D145" s="13" t="s">
        <v>229</v>
      </c>
      <c r="E145" s="14" t="s">
        <v>821</v>
      </c>
      <c r="F145" s="13">
        <v>85</v>
      </c>
      <c r="G145" s="13" t="s">
        <v>113</v>
      </c>
      <c r="H145" s="13" t="s">
        <v>822</v>
      </c>
      <c r="I145" s="13" t="s">
        <v>22</v>
      </c>
      <c r="J145" s="13">
        <v>408</v>
      </c>
      <c r="K145" s="13" t="s">
        <v>823</v>
      </c>
      <c r="L145" s="15">
        <v>44307.972222222219</v>
      </c>
      <c r="M145" s="13"/>
      <c r="N145" s="13" t="s">
        <v>50</v>
      </c>
    </row>
    <row r="146" spans="1:14" x14ac:dyDescent="0.35">
      <c r="A146" s="13" t="s">
        <v>824</v>
      </c>
      <c r="B146" s="13" t="s">
        <v>825</v>
      </c>
      <c r="C146" s="13" t="s">
        <v>93</v>
      </c>
      <c r="D146" s="13" t="s">
        <v>229</v>
      </c>
      <c r="E146" s="14" t="s">
        <v>826</v>
      </c>
      <c r="F146" s="13">
        <v>94</v>
      </c>
      <c r="G146" s="13" t="s">
        <v>94</v>
      </c>
      <c r="H146" s="13" t="s">
        <v>827</v>
      </c>
      <c r="I146" s="13" t="s">
        <v>22</v>
      </c>
      <c r="J146" s="13">
        <v>1073</v>
      </c>
      <c r="K146" s="13" t="s">
        <v>828</v>
      </c>
      <c r="L146" s="15">
        <v>44311.248611111114</v>
      </c>
      <c r="M146" s="13"/>
      <c r="N146" s="13" t="s">
        <v>50</v>
      </c>
    </row>
    <row r="147" spans="1:14" x14ac:dyDescent="0.35">
      <c r="A147" s="13" t="s">
        <v>829</v>
      </c>
      <c r="B147" s="13" t="s">
        <v>830</v>
      </c>
      <c r="C147" s="13" t="s">
        <v>93</v>
      </c>
      <c r="D147" s="13" t="s">
        <v>229</v>
      </c>
      <c r="E147" s="14" t="s">
        <v>831</v>
      </c>
      <c r="F147" s="13">
        <v>93</v>
      </c>
      <c r="G147" s="13" t="s">
        <v>476</v>
      </c>
      <c r="H147" s="13" t="s">
        <v>832</v>
      </c>
      <c r="I147" s="13" t="s">
        <v>22</v>
      </c>
      <c r="J147" s="13">
        <v>740</v>
      </c>
      <c r="K147" s="13" t="s">
        <v>833</v>
      </c>
      <c r="L147" s="15">
        <v>44313.56527777778</v>
      </c>
      <c r="M147" s="13" t="s">
        <v>867</v>
      </c>
      <c r="N147" s="13" t="s">
        <v>50</v>
      </c>
    </row>
    <row r="148" spans="1:14" x14ac:dyDescent="0.35">
      <c r="A148" s="13" t="s">
        <v>834</v>
      </c>
      <c r="B148" s="13" t="s">
        <v>835</v>
      </c>
      <c r="C148" s="13" t="s">
        <v>93</v>
      </c>
      <c r="D148" s="13" t="s">
        <v>229</v>
      </c>
      <c r="E148" s="14" t="s">
        <v>836</v>
      </c>
      <c r="F148" s="13">
        <v>82</v>
      </c>
      <c r="G148" s="13" t="s">
        <v>269</v>
      </c>
      <c r="H148" s="13" t="s">
        <v>837</v>
      </c>
      <c r="I148" s="13" t="s">
        <v>22</v>
      </c>
      <c r="J148" s="13">
        <v>176</v>
      </c>
      <c r="K148" s="13" t="s">
        <v>838</v>
      </c>
      <c r="L148" s="15">
        <v>44311.340277777781</v>
      </c>
      <c r="M148" s="13"/>
      <c r="N148" s="13" t="s">
        <v>50</v>
      </c>
    </row>
    <row r="149" spans="1:14" x14ac:dyDescent="0.35">
      <c r="A149" s="13" t="s">
        <v>839</v>
      </c>
      <c r="B149" s="13" t="s">
        <v>840</v>
      </c>
      <c r="C149" s="13" t="s">
        <v>93</v>
      </c>
      <c r="D149" s="13" t="s">
        <v>229</v>
      </c>
      <c r="E149" s="14" t="s">
        <v>841</v>
      </c>
      <c r="F149" s="13">
        <v>441</v>
      </c>
      <c r="G149" s="13" t="s">
        <v>359</v>
      </c>
      <c r="H149" s="13" t="s">
        <v>842</v>
      </c>
      <c r="I149" s="13" t="s">
        <v>22</v>
      </c>
      <c r="J149" s="13">
        <v>2858</v>
      </c>
      <c r="K149" s="13" t="s">
        <v>843</v>
      </c>
      <c r="L149" s="15">
        <v>44302.677083333336</v>
      </c>
      <c r="M149" s="13"/>
      <c r="N149" s="13" t="s">
        <v>50</v>
      </c>
    </row>
    <row r="150" spans="1:14" x14ac:dyDescent="0.35">
      <c r="A150" s="13" t="s">
        <v>844</v>
      </c>
      <c r="B150" s="13" t="s">
        <v>845</v>
      </c>
      <c r="C150" s="13" t="s">
        <v>93</v>
      </c>
      <c r="D150" s="13" t="s">
        <v>229</v>
      </c>
      <c r="E150" s="14" t="s">
        <v>846</v>
      </c>
      <c r="F150" s="13">
        <v>441</v>
      </c>
      <c r="G150" s="13" t="s">
        <v>359</v>
      </c>
      <c r="H150" s="13" t="s">
        <v>847</v>
      </c>
      <c r="I150" s="13" t="s">
        <v>22</v>
      </c>
      <c r="J150" s="13">
        <v>2861</v>
      </c>
      <c r="K150" s="13" t="s">
        <v>848</v>
      </c>
      <c r="L150" s="15">
        <v>44302.243750000001</v>
      </c>
      <c r="M150" s="13"/>
      <c r="N150" s="13" t="s">
        <v>50</v>
      </c>
    </row>
    <row r="151" spans="1:14" x14ac:dyDescent="0.35">
      <c r="A151" s="13" t="s">
        <v>849</v>
      </c>
      <c r="B151" s="13" t="s">
        <v>850</v>
      </c>
      <c r="C151" s="13" t="s">
        <v>93</v>
      </c>
      <c r="D151" s="13" t="s">
        <v>229</v>
      </c>
      <c r="E151" s="14" t="s">
        <v>851</v>
      </c>
      <c r="F151" s="13">
        <v>441</v>
      </c>
      <c r="G151" s="13" t="s">
        <v>359</v>
      </c>
      <c r="H151" s="13" t="s">
        <v>852</v>
      </c>
      <c r="I151" s="13" t="s">
        <v>22</v>
      </c>
      <c r="J151" s="13">
        <v>2856</v>
      </c>
      <c r="K151" s="13" t="s">
        <v>853</v>
      </c>
      <c r="L151" s="15">
        <v>44304.072222222225</v>
      </c>
      <c r="M151" s="13"/>
      <c r="N151" s="13" t="s">
        <v>50</v>
      </c>
    </row>
    <row r="152" spans="1:14" x14ac:dyDescent="0.35">
      <c r="A152" s="13" t="s">
        <v>854</v>
      </c>
      <c r="B152" s="13" t="s">
        <v>855</v>
      </c>
      <c r="C152" s="13" t="s">
        <v>19</v>
      </c>
      <c r="D152" s="13" t="s">
        <v>20</v>
      </c>
      <c r="E152" s="14" t="s">
        <v>856</v>
      </c>
      <c r="F152" s="13">
        <v>491</v>
      </c>
      <c r="G152" s="13" t="s">
        <v>241</v>
      </c>
      <c r="H152" s="13" t="s">
        <v>857</v>
      </c>
      <c r="I152" s="13" t="s">
        <v>199</v>
      </c>
      <c r="J152" s="13">
        <v>1720</v>
      </c>
      <c r="K152" s="13" t="s">
        <v>858</v>
      </c>
      <c r="L152" s="15">
        <v>44313.899305555555</v>
      </c>
      <c r="M152" s="13"/>
      <c r="N152" s="13" t="s">
        <v>50</v>
      </c>
    </row>
    <row r="153" spans="1:14" x14ac:dyDescent="0.35">
      <c r="A153" s="13" t="s">
        <v>859</v>
      </c>
      <c r="B153" s="13" t="s">
        <v>860</v>
      </c>
      <c r="C153" s="13" t="s">
        <v>93</v>
      </c>
      <c r="D153" s="13" t="s">
        <v>20</v>
      </c>
      <c r="E153" s="14" t="s">
        <v>861</v>
      </c>
      <c r="F153" s="13">
        <v>116</v>
      </c>
      <c r="G153" s="13" t="s">
        <v>862</v>
      </c>
      <c r="H153" s="13" t="s">
        <v>863</v>
      </c>
      <c r="I153" s="13" t="s">
        <v>22</v>
      </c>
      <c r="J153" s="13">
        <v>651</v>
      </c>
      <c r="K153" s="13" t="s">
        <v>864</v>
      </c>
      <c r="L153" s="15">
        <v>44315.886111111111</v>
      </c>
      <c r="M153" s="13"/>
      <c r="N153" s="13" t="s">
        <v>50</v>
      </c>
    </row>
  </sheetData>
  <mergeCells count="1">
    <mergeCell ref="B1:C2"/>
  </mergeCells>
  <dataValidations count="3">
    <dataValidation type="list" allowBlank="1" showInputMessage="1" showErrorMessage="1" sqref="N4" xr:uid="{2365E67F-1E31-411C-969C-4B22C9AB9A9D}">
      <formula1>"Pendiente,NO,SI"</formula1>
    </dataValidation>
    <dataValidation type="list" allowBlank="1" showInputMessage="1" showErrorMessage="1" sqref="C4" xr:uid="{D32BFFA4-0A7D-4564-801C-0A943626BA06}">
      <formula1>"G,TD,TZ,TN,PD,SSCC y SAE"</formula1>
    </dataValidation>
    <dataValidation type="list" allowBlank="1" showInputMessage="1" showErrorMessage="1" sqref="D4" xr:uid="{64D4031B-655E-4F56-BDA6-D135BC3672E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A656-AED1-4B12-B4A3-3F80C44741D3}">
  <sheetPr codeName="Hoja12">
    <tabColor theme="7"/>
  </sheetPr>
  <dimension ref="A1:CF1178"/>
  <sheetViews>
    <sheetView showGridLines="0" zoomScale="70" zoomScaleNormal="70" workbookViewId="0">
      <pane ySplit="3" topLeftCell="A4" activePane="bottomLeft" state="frozen"/>
      <selection activeCell="G2" sqref="G2"/>
      <selection pane="bottomLeft" activeCell="A5" sqref="A5:Y117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868</v>
      </c>
      <c r="B4" s="23" t="s">
        <v>869</v>
      </c>
      <c r="C4" s="23" t="s">
        <v>17</v>
      </c>
      <c r="D4" s="23" t="s">
        <v>18</v>
      </c>
      <c r="E4" s="23">
        <v>1896</v>
      </c>
      <c r="F4" s="24" t="s">
        <v>870</v>
      </c>
      <c r="G4" s="23">
        <v>23668</v>
      </c>
      <c r="H4" s="24" t="s">
        <v>871</v>
      </c>
      <c r="I4" s="24" t="s">
        <v>872</v>
      </c>
      <c r="J4" s="24" t="s">
        <v>873</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874</v>
      </c>
      <c r="B5" s="23" t="s">
        <v>875</v>
      </c>
      <c r="C5" s="23" t="s">
        <v>98</v>
      </c>
      <c r="D5" s="23" t="s">
        <v>99</v>
      </c>
      <c r="E5" s="23">
        <v>1826</v>
      </c>
      <c r="F5" s="24" t="s">
        <v>237</v>
      </c>
      <c r="G5" s="23">
        <v>21280</v>
      </c>
      <c r="H5" s="24" t="s">
        <v>876</v>
      </c>
      <c r="I5" s="24" t="s">
        <v>877</v>
      </c>
      <c r="J5" s="24" t="s">
        <v>878</v>
      </c>
      <c r="K5" s="23">
        <v>2573</v>
      </c>
      <c r="L5" s="24" t="s">
        <v>879</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5">
      <c r="A6" s="23" t="s">
        <v>874</v>
      </c>
      <c r="B6" s="23" t="s">
        <v>875</v>
      </c>
      <c r="C6" s="23" t="s">
        <v>98</v>
      </c>
      <c r="D6" s="23" t="s">
        <v>99</v>
      </c>
      <c r="E6" s="23">
        <v>1826</v>
      </c>
      <c r="F6" s="24" t="s">
        <v>237</v>
      </c>
      <c r="G6" s="23">
        <v>21281</v>
      </c>
      <c r="H6" s="24" t="s">
        <v>880</v>
      </c>
      <c r="I6" s="24" t="s">
        <v>881</v>
      </c>
      <c r="J6" s="24" t="s">
        <v>878</v>
      </c>
      <c r="K6" s="23">
        <v>2573</v>
      </c>
      <c r="L6" s="24" t="s">
        <v>879</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5">
      <c r="A7" s="23" t="s">
        <v>882</v>
      </c>
      <c r="B7" s="23" t="s">
        <v>883</v>
      </c>
      <c r="C7" s="23" t="s">
        <v>105</v>
      </c>
      <c r="D7" s="23" t="s">
        <v>106</v>
      </c>
      <c r="E7" s="23">
        <v>803</v>
      </c>
      <c r="F7" s="24" t="s">
        <v>884</v>
      </c>
      <c r="G7" s="23">
        <v>4738</v>
      </c>
      <c r="H7" s="24" t="s">
        <v>885</v>
      </c>
      <c r="I7" s="24" t="s">
        <v>886</v>
      </c>
      <c r="J7" s="24" t="s">
        <v>887</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888</v>
      </c>
      <c r="B8" s="23" t="s">
        <v>889</v>
      </c>
      <c r="C8" s="23" t="s">
        <v>110</v>
      </c>
      <c r="D8" s="23" t="s">
        <v>111</v>
      </c>
      <c r="E8" s="23">
        <v>409</v>
      </c>
      <c r="F8" s="24" t="s">
        <v>890</v>
      </c>
      <c r="G8" s="23">
        <v>1541</v>
      </c>
      <c r="H8" s="24" t="s">
        <v>891</v>
      </c>
      <c r="I8" s="24" t="s">
        <v>892</v>
      </c>
      <c r="J8" s="24" t="s">
        <v>893</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888</v>
      </c>
      <c r="B9" s="23" t="s">
        <v>889</v>
      </c>
      <c r="C9" s="23" t="s">
        <v>110</v>
      </c>
      <c r="D9" s="23" t="s">
        <v>111</v>
      </c>
      <c r="E9" s="23">
        <v>409</v>
      </c>
      <c r="F9" s="24" t="s">
        <v>890</v>
      </c>
      <c r="G9" s="23">
        <v>1536</v>
      </c>
      <c r="H9" s="24" t="s">
        <v>894</v>
      </c>
      <c r="I9" s="24" t="s">
        <v>895</v>
      </c>
      <c r="J9" s="24" t="s">
        <v>893</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888</v>
      </c>
      <c r="B10" s="23" t="s">
        <v>889</v>
      </c>
      <c r="C10" s="23" t="s">
        <v>110</v>
      </c>
      <c r="D10" s="23" t="s">
        <v>111</v>
      </c>
      <c r="E10" s="23">
        <v>409</v>
      </c>
      <c r="F10" s="24" t="s">
        <v>890</v>
      </c>
      <c r="G10" s="23">
        <v>28572</v>
      </c>
      <c r="H10" s="24" t="s">
        <v>896</v>
      </c>
      <c r="I10" s="24" t="s">
        <v>897</v>
      </c>
      <c r="J10" s="24" t="s">
        <v>893</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898</v>
      </c>
      <c r="B11" s="23" t="s">
        <v>899</v>
      </c>
      <c r="C11" s="23" t="s">
        <v>110</v>
      </c>
      <c r="D11" s="23" t="s">
        <v>111</v>
      </c>
      <c r="E11" s="23">
        <v>460</v>
      </c>
      <c r="F11" s="24" t="s">
        <v>900</v>
      </c>
      <c r="G11" s="23">
        <v>835</v>
      </c>
      <c r="H11" s="24" t="s">
        <v>901</v>
      </c>
      <c r="I11" s="24" t="s">
        <v>902</v>
      </c>
      <c r="J11" s="24" t="s">
        <v>903</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898</v>
      </c>
      <c r="B12" s="23" t="s">
        <v>899</v>
      </c>
      <c r="C12" s="23" t="s">
        <v>110</v>
      </c>
      <c r="D12" s="23" t="s">
        <v>111</v>
      </c>
      <c r="E12" s="23">
        <v>460</v>
      </c>
      <c r="F12" s="24" t="s">
        <v>900</v>
      </c>
      <c r="G12" s="23">
        <v>833</v>
      </c>
      <c r="H12" s="24" t="s">
        <v>904</v>
      </c>
      <c r="I12" s="24" t="s">
        <v>905</v>
      </c>
      <c r="J12" s="24" t="s">
        <v>903</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906</v>
      </c>
      <c r="B13" s="23" t="s">
        <v>907</v>
      </c>
      <c r="C13" s="23" t="s">
        <v>110</v>
      </c>
      <c r="D13" s="23" t="s">
        <v>111</v>
      </c>
      <c r="E13" s="23">
        <v>370</v>
      </c>
      <c r="F13" s="24" t="s">
        <v>908</v>
      </c>
      <c r="G13" s="23">
        <v>973</v>
      </c>
      <c r="H13" s="24" t="s">
        <v>909</v>
      </c>
      <c r="I13" s="24" t="s">
        <v>910</v>
      </c>
      <c r="J13" s="24" t="s">
        <v>911</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906</v>
      </c>
      <c r="B14" s="23" t="s">
        <v>907</v>
      </c>
      <c r="C14" s="23" t="s">
        <v>110</v>
      </c>
      <c r="D14" s="23" t="s">
        <v>111</v>
      </c>
      <c r="E14" s="23">
        <v>370</v>
      </c>
      <c r="F14" s="24" t="s">
        <v>908</v>
      </c>
      <c r="G14" s="23">
        <v>972</v>
      </c>
      <c r="H14" s="24" t="s">
        <v>912</v>
      </c>
      <c r="I14" s="24" t="s">
        <v>913</v>
      </c>
      <c r="J14" s="24" t="s">
        <v>911</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906</v>
      </c>
      <c r="B15" s="23" t="s">
        <v>907</v>
      </c>
      <c r="C15" s="23" t="s">
        <v>110</v>
      </c>
      <c r="D15" s="23" t="s">
        <v>111</v>
      </c>
      <c r="E15" s="23">
        <v>370</v>
      </c>
      <c r="F15" s="24" t="s">
        <v>908</v>
      </c>
      <c r="G15" s="23">
        <v>978</v>
      </c>
      <c r="H15" s="24" t="s">
        <v>914</v>
      </c>
      <c r="I15" s="24" t="s">
        <v>915</v>
      </c>
      <c r="J15" s="24" t="s">
        <v>911</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916</v>
      </c>
      <c r="B16" s="23" t="s">
        <v>917</v>
      </c>
      <c r="C16" s="23" t="s">
        <v>116</v>
      </c>
      <c r="D16" s="23" t="s">
        <v>117</v>
      </c>
      <c r="E16" s="23">
        <v>425</v>
      </c>
      <c r="F16" s="24" t="s">
        <v>918</v>
      </c>
      <c r="G16" s="23">
        <v>1093</v>
      </c>
      <c r="H16" s="24" t="s">
        <v>919</v>
      </c>
      <c r="I16" s="24" t="s">
        <v>920</v>
      </c>
      <c r="J16" s="24" t="s">
        <v>921</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916</v>
      </c>
      <c r="B17" s="23" t="s">
        <v>917</v>
      </c>
      <c r="C17" s="23" t="s">
        <v>116</v>
      </c>
      <c r="D17" s="23" t="s">
        <v>117</v>
      </c>
      <c r="E17" s="23">
        <v>425</v>
      </c>
      <c r="F17" s="24" t="s">
        <v>918</v>
      </c>
      <c r="G17" s="23">
        <v>1094</v>
      </c>
      <c r="H17" s="24" t="s">
        <v>922</v>
      </c>
      <c r="I17" s="24" t="s">
        <v>923</v>
      </c>
      <c r="J17" s="24" t="s">
        <v>921</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924</v>
      </c>
      <c r="B18" s="23" t="s">
        <v>925</v>
      </c>
      <c r="C18" s="23" t="s">
        <v>121</v>
      </c>
      <c r="D18" s="23" t="s">
        <v>122</v>
      </c>
      <c r="E18" s="23">
        <v>423</v>
      </c>
      <c r="F18" s="24" t="s">
        <v>926</v>
      </c>
      <c r="G18" s="23">
        <v>1056</v>
      </c>
      <c r="H18" s="24" t="s">
        <v>927</v>
      </c>
      <c r="I18" s="24" t="s">
        <v>928</v>
      </c>
      <c r="J18" s="24" t="s">
        <v>929</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924</v>
      </c>
      <c r="B19" s="23" t="s">
        <v>925</v>
      </c>
      <c r="C19" s="23" t="s">
        <v>121</v>
      </c>
      <c r="D19" s="23" t="s">
        <v>122</v>
      </c>
      <c r="E19" s="23">
        <v>423</v>
      </c>
      <c r="F19" s="24" t="s">
        <v>926</v>
      </c>
      <c r="G19" s="23">
        <v>1053</v>
      </c>
      <c r="H19" s="24" t="s">
        <v>930</v>
      </c>
      <c r="I19" s="24" t="s">
        <v>931</v>
      </c>
      <c r="J19" s="24" t="s">
        <v>929</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924</v>
      </c>
      <c r="B20" s="23" t="s">
        <v>925</v>
      </c>
      <c r="C20" s="23" t="s">
        <v>121</v>
      </c>
      <c r="D20" s="23" t="s">
        <v>122</v>
      </c>
      <c r="E20" s="23">
        <v>423</v>
      </c>
      <c r="F20" s="24" t="s">
        <v>926</v>
      </c>
      <c r="G20" s="23">
        <v>1059</v>
      </c>
      <c r="H20" s="24" t="s">
        <v>932</v>
      </c>
      <c r="I20" s="24" t="s">
        <v>933</v>
      </c>
      <c r="J20" s="24" t="s">
        <v>929</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924</v>
      </c>
      <c r="B21" s="23" t="s">
        <v>925</v>
      </c>
      <c r="C21" s="23" t="s">
        <v>121</v>
      </c>
      <c r="D21" s="23" t="s">
        <v>122</v>
      </c>
      <c r="E21" s="23">
        <v>423</v>
      </c>
      <c r="F21" s="24" t="s">
        <v>926</v>
      </c>
      <c r="G21" s="23">
        <v>1052</v>
      </c>
      <c r="H21" s="24" t="s">
        <v>934</v>
      </c>
      <c r="I21" s="24" t="s">
        <v>935</v>
      </c>
      <c r="J21" s="24" t="s">
        <v>929</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936</v>
      </c>
      <c r="B22" s="23" t="s">
        <v>937</v>
      </c>
      <c r="C22" s="23" t="s">
        <v>126</v>
      </c>
      <c r="D22" s="23" t="s">
        <v>92</v>
      </c>
      <c r="E22" s="23">
        <v>716</v>
      </c>
      <c r="F22" s="24" t="s">
        <v>938</v>
      </c>
      <c r="G22" s="23">
        <v>4090</v>
      </c>
      <c r="H22" s="24" t="s">
        <v>939</v>
      </c>
      <c r="I22" s="24" t="s">
        <v>940</v>
      </c>
      <c r="J22" s="24" t="s">
        <v>941</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942</v>
      </c>
      <c r="B23" s="23" t="s">
        <v>89</v>
      </c>
      <c r="C23" s="23" t="s">
        <v>126</v>
      </c>
      <c r="D23" s="23" t="s">
        <v>92</v>
      </c>
      <c r="E23" s="23">
        <v>2015</v>
      </c>
      <c r="F23" s="24" t="s">
        <v>943</v>
      </c>
      <c r="G23" s="23">
        <v>30630</v>
      </c>
      <c r="H23" s="24" t="s">
        <v>944</v>
      </c>
      <c r="I23" s="24" t="s">
        <v>945</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946</v>
      </c>
      <c r="B24" s="23" t="s">
        <v>947</v>
      </c>
      <c r="C24" s="23" t="s">
        <v>130</v>
      </c>
      <c r="D24" s="23" t="s">
        <v>131</v>
      </c>
      <c r="E24" s="23">
        <v>1864</v>
      </c>
      <c r="F24" s="24" t="s">
        <v>948</v>
      </c>
      <c r="G24" s="23">
        <v>17903</v>
      </c>
      <c r="H24" s="24" t="s">
        <v>949</v>
      </c>
      <c r="I24" s="24" t="s">
        <v>950</v>
      </c>
      <c r="J24" s="24" t="s">
        <v>951</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952</v>
      </c>
      <c r="B25" s="23" t="s">
        <v>953</v>
      </c>
      <c r="C25" s="23" t="s">
        <v>130</v>
      </c>
      <c r="D25" s="23" t="s">
        <v>131</v>
      </c>
      <c r="E25" s="23">
        <v>1864</v>
      </c>
      <c r="F25" s="24" t="s">
        <v>948</v>
      </c>
      <c r="G25" s="23">
        <v>17903</v>
      </c>
      <c r="H25" s="24" t="s">
        <v>949</v>
      </c>
      <c r="I25" s="24" t="s">
        <v>954</v>
      </c>
      <c r="J25" s="24" t="s">
        <v>951</v>
      </c>
      <c r="K25" s="23">
        <v>2079</v>
      </c>
      <c r="L25" s="24" t="s">
        <v>955</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956</v>
      </c>
      <c r="B26" s="23" t="s">
        <v>957</v>
      </c>
      <c r="C26" s="23" t="s">
        <v>136</v>
      </c>
      <c r="D26" s="23" t="s">
        <v>137</v>
      </c>
      <c r="E26" s="23">
        <v>503</v>
      </c>
      <c r="F26" s="24" t="s">
        <v>958</v>
      </c>
      <c r="G26" s="23">
        <v>13904</v>
      </c>
      <c r="H26" s="24" t="s">
        <v>959</v>
      </c>
      <c r="I26" s="24" t="s">
        <v>960</v>
      </c>
      <c r="J26" s="24" t="s">
        <v>142</v>
      </c>
      <c r="K26" s="23">
        <v>396</v>
      </c>
      <c r="L26" s="24" t="s">
        <v>862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956</v>
      </c>
      <c r="B27" s="23" t="s">
        <v>957</v>
      </c>
      <c r="C27" s="23" t="s">
        <v>136</v>
      </c>
      <c r="D27" s="23" t="s">
        <v>137</v>
      </c>
      <c r="E27" s="23">
        <v>503</v>
      </c>
      <c r="F27" s="24" t="s">
        <v>958</v>
      </c>
      <c r="G27" s="23">
        <v>13905</v>
      </c>
      <c r="H27" s="24" t="s">
        <v>961</v>
      </c>
      <c r="I27" s="24" t="s">
        <v>962</v>
      </c>
      <c r="J27" s="24" t="s">
        <v>142</v>
      </c>
      <c r="K27" s="23">
        <v>396</v>
      </c>
      <c r="L27" s="24" t="s">
        <v>862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956</v>
      </c>
      <c r="B28" s="23" t="s">
        <v>957</v>
      </c>
      <c r="C28" s="23" t="s">
        <v>136</v>
      </c>
      <c r="D28" s="23" t="s">
        <v>137</v>
      </c>
      <c r="E28" s="23">
        <v>503</v>
      </c>
      <c r="F28" s="24" t="s">
        <v>958</v>
      </c>
      <c r="G28" s="23">
        <v>13906</v>
      </c>
      <c r="H28" s="24" t="s">
        <v>963</v>
      </c>
      <c r="I28" s="24" t="s">
        <v>964</v>
      </c>
      <c r="J28" s="24" t="s">
        <v>142</v>
      </c>
      <c r="K28" s="23">
        <v>396</v>
      </c>
      <c r="L28" s="24" t="s">
        <v>862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956</v>
      </c>
      <c r="B29" s="23" t="s">
        <v>957</v>
      </c>
      <c r="C29" s="23" t="s">
        <v>136</v>
      </c>
      <c r="D29" s="23" t="s">
        <v>137</v>
      </c>
      <c r="E29" s="23">
        <v>503</v>
      </c>
      <c r="F29" s="24" t="s">
        <v>958</v>
      </c>
      <c r="G29" s="23">
        <v>13907</v>
      </c>
      <c r="H29" s="24" t="s">
        <v>965</v>
      </c>
      <c r="I29" s="24" t="s">
        <v>966</v>
      </c>
      <c r="J29" s="24" t="s">
        <v>142</v>
      </c>
      <c r="K29" s="23">
        <v>396</v>
      </c>
      <c r="L29" s="24" t="s">
        <v>862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967</v>
      </c>
      <c r="B30" s="23" t="s">
        <v>968</v>
      </c>
      <c r="C30" s="23" t="s">
        <v>143</v>
      </c>
      <c r="D30" s="23" t="s">
        <v>144</v>
      </c>
      <c r="E30" s="23">
        <v>934</v>
      </c>
      <c r="F30" s="24" t="s">
        <v>969</v>
      </c>
      <c r="G30" s="23">
        <v>7382</v>
      </c>
      <c r="H30" s="24" t="s">
        <v>970</v>
      </c>
      <c r="I30" s="24" t="s">
        <v>971</v>
      </c>
      <c r="J30" s="24" t="s">
        <v>972</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973</v>
      </c>
      <c r="B31" s="23" t="s">
        <v>974</v>
      </c>
      <c r="C31" s="23" t="s">
        <v>143</v>
      </c>
      <c r="D31" s="23" t="s">
        <v>144</v>
      </c>
      <c r="E31" s="23">
        <v>852</v>
      </c>
      <c r="F31" s="24" t="s">
        <v>975</v>
      </c>
      <c r="G31" s="23">
        <v>4875</v>
      </c>
      <c r="H31" s="24" t="s">
        <v>976</v>
      </c>
      <c r="I31" s="24" t="s">
        <v>977</v>
      </c>
      <c r="J31" s="24" t="s">
        <v>978</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973</v>
      </c>
      <c r="B32" s="23" t="s">
        <v>974</v>
      </c>
      <c r="C32" s="23" t="s">
        <v>143</v>
      </c>
      <c r="D32" s="23" t="s">
        <v>144</v>
      </c>
      <c r="E32" s="23">
        <v>852</v>
      </c>
      <c r="F32" s="24" t="s">
        <v>975</v>
      </c>
      <c r="G32" s="23">
        <v>7369</v>
      </c>
      <c r="H32" s="24" t="s">
        <v>979</v>
      </c>
      <c r="I32" s="24" t="s">
        <v>980</v>
      </c>
      <c r="J32" s="24" t="s">
        <v>978</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981</v>
      </c>
      <c r="B33" s="23" t="s">
        <v>982</v>
      </c>
      <c r="C33" s="23" t="s">
        <v>143</v>
      </c>
      <c r="D33" s="23" t="s">
        <v>144</v>
      </c>
      <c r="E33" s="23">
        <v>852</v>
      </c>
      <c r="F33" s="24" t="s">
        <v>975</v>
      </c>
      <c r="G33" s="23">
        <v>4875</v>
      </c>
      <c r="H33" s="24" t="s">
        <v>976</v>
      </c>
      <c r="I33" s="24" t="s">
        <v>977</v>
      </c>
      <c r="J33" s="24" t="s">
        <v>978</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981</v>
      </c>
      <c r="B34" s="23" t="s">
        <v>982</v>
      </c>
      <c r="C34" s="23" t="s">
        <v>143</v>
      </c>
      <c r="D34" s="23" t="s">
        <v>144</v>
      </c>
      <c r="E34" s="23">
        <v>852</v>
      </c>
      <c r="F34" s="24" t="s">
        <v>975</v>
      </c>
      <c r="G34" s="23">
        <v>7369</v>
      </c>
      <c r="H34" s="24" t="s">
        <v>979</v>
      </c>
      <c r="I34" s="24" t="s">
        <v>980</v>
      </c>
      <c r="J34" s="24" t="s">
        <v>978</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983</v>
      </c>
      <c r="B35" s="23" t="s">
        <v>984</v>
      </c>
      <c r="C35" s="23" t="s">
        <v>143</v>
      </c>
      <c r="D35" s="23" t="s">
        <v>144</v>
      </c>
      <c r="E35" s="23">
        <v>657</v>
      </c>
      <c r="F35" s="24" t="s">
        <v>985</v>
      </c>
      <c r="G35" s="23">
        <v>16186</v>
      </c>
      <c r="H35" s="24" t="s">
        <v>986</v>
      </c>
      <c r="I35" s="24" t="s">
        <v>987</v>
      </c>
      <c r="J35" s="24" t="s">
        <v>988</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989</v>
      </c>
      <c r="B36" s="23" t="s">
        <v>990</v>
      </c>
      <c r="C36" s="23" t="s">
        <v>148</v>
      </c>
      <c r="D36" s="23" t="s">
        <v>149</v>
      </c>
      <c r="E36" s="23">
        <v>2019</v>
      </c>
      <c r="F36" s="24" t="s">
        <v>991</v>
      </c>
      <c r="G36" s="23">
        <v>17600</v>
      </c>
      <c r="H36" s="24" t="s">
        <v>992</v>
      </c>
      <c r="I36" s="24" t="s">
        <v>993</v>
      </c>
      <c r="J36" s="24" t="s">
        <v>994</v>
      </c>
      <c r="K36" s="23">
        <v>2738</v>
      </c>
      <c r="L36" s="24" t="s">
        <v>862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989</v>
      </c>
      <c r="B37" s="23" t="s">
        <v>990</v>
      </c>
      <c r="C37" s="23" t="s">
        <v>148</v>
      </c>
      <c r="D37" s="23" t="s">
        <v>149</v>
      </c>
      <c r="E37" s="23">
        <v>2019</v>
      </c>
      <c r="F37" s="24" t="s">
        <v>991</v>
      </c>
      <c r="G37" s="23">
        <v>23403</v>
      </c>
      <c r="H37" s="24" t="s">
        <v>995</v>
      </c>
      <c r="I37" s="24" t="s">
        <v>996</v>
      </c>
      <c r="J37" s="24" t="s">
        <v>994</v>
      </c>
      <c r="K37" s="23">
        <v>2738</v>
      </c>
      <c r="L37" s="24" t="s">
        <v>862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997</v>
      </c>
      <c r="B38" s="23" t="s">
        <v>998</v>
      </c>
      <c r="C38" s="23" t="s">
        <v>153</v>
      </c>
      <c r="D38" s="23" t="s">
        <v>154</v>
      </c>
      <c r="E38" s="23">
        <v>909</v>
      </c>
      <c r="F38" s="24" t="s">
        <v>999</v>
      </c>
      <c r="G38" s="23">
        <v>5026</v>
      </c>
      <c r="H38" s="24" t="s">
        <v>1000</v>
      </c>
      <c r="I38" s="24" t="s">
        <v>1001</v>
      </c>
      <c r="J38" s="24" t="s">
        <v>1002</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1003</v>
      </c>
      <c r="B39" s="23" t="s">
        <v>1004</v>
      </c>
      <c r="C39" s="23" t="s">
        <v>159</v>
      </c>
      <c r="D39" s="23" t="s">
        <v>160</v>
      </c>
      <c r="E39" s="23">
        <v>843</v>
      </c>
      <c r="F39" s="24" t="s">
        <v>1005</v>
      </c>
      <c r="G39" s="23">
        <v>14392</v>
      </c>
      <c r="H39" s="24" t="s">
        <v>1006</v>
      </c>
      <c r="I39" s="24" t="s">
        <v>1007</v>
      </c>
      <c r="J39" s="24" t="s">
        <v>1008</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1003</v>
      </c>
      <c r="B40" s="23" t="s">
        <v>1004</v>
      </c>
      <c r="C40" s="23" t="s">
        <v>159</v>
      </c>
      <c r="D40" s="23" t="s">
        <v>160</v>
      </c>
      <c r="E40" s="23">
        <v>843</v>
      </c>
      <c r="F40" s="24" t="s">
        <v>1005</v>
      </c>
      <c r="G40" s="23">
        <v>14392</v>
      </c>
      <c r="H40" s="24" t="s">
        <v>1006</v>
      </c>
      <c r="I40" s="24" t="s">
        <v>1007</v>
      </c>
      <c r="J40" s="24" t="s">
        <v>1008</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1003</v>
      </c>
      <c r="B41" s="23" t="s">
        <v>1004</v>
      </c>
      <c r="C41" s="23" t="s">
        <v>159</v>
      </c>
      <c r="D41" s="23" t="s">
        <v>160</v>
      </c>
      <c r="E41" s="23">
        <v>843</v>
      </c>
      <c r="F41" s="24" t="s">
        <v>1005</v>
      </c>
      <c r="G41" s="23">
        <v>14393</v>
      </c>
      <c r="H41" s="24" t="s">
        <v>1009</v>
      </c>
      <c r="I41" s="24" t="s">
        <v>1010</v>
      </c>
      <c r="J41" s="24" t="s">
        <v>1008</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1003</v>
      </c>
      <c r="B42" s="23" t="s">
        <v>1004</v>
      </c>
      <c r="C42" s="23" t="s">
        <v>159</v>
      </c>
      <c r="D42" s="23" t="s">
        <v>160</v>
      </c>
      <c r="E42" s="23">
        <v>843</v>
      </c>
      <c r="F42" s="24" t="s">
        <v>1005</v>
      </c>
      <c r="G42" s="23">
        <v>14393</v>
      </c>
      <c r="H42" s="24" t="s">
        <v>1009</v>
      </c>
      <c r="I42" s="24" t="s">
        <v>1010</v>
      </c>
      <c r="J42" s="24" t="s">
        <v>1008</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1003</v>
      </c>
      <c r="B43" s="23" t="s">
        <v>1004</v>
      </c>
      <c r="C43" s="23" t="s">
        <v>159</v>
      </c>
      <c r="D43" s="23" t="s">
        <v>160</v>
      </c>
      <c r="E43" s="23">
        <v>843</v>
      </c>
      <c r="F43" s="24" t="s">
        <v>1005</v>
      </c>
      <c r="G43" s="23">
        <v>14393</v>
      </c>
      <c r="H43" s="24" t="s">
        <v>1009</v>
      </c>
      <c r="I43" s="24" t="s">
        <v>1010</v>
      </c>
      <c r="J43" s="24" t="s">
        <v>1008</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1003</v>
      </c>
      <c r="B44" s="23" t="s">
        <v>1004</v>
      </c>
      <c r="C44" s="23" t="s">
        <v>159</v>
      </c>
      <c r="D44" s="23" t="s">
        <v>160</v>
      </c>
      <c r="E44" s="23">
        <v>843</v>
      </c>
      <c r="F44" s="24" t="s">
        <v>1005</v>
      </c>
      <c r="G44" s="23">
        <v>14393</v>
      </c>
      <c r="H44" s="24" t="s">
        <v>1009</v>
      </c>
      <c r="I44" s="24" t="s">
        <v>1010</v>
      </c>
      <c r="J44" s="24" t="s">
        <v>1008</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1003</v>
      </c>
      <c r="B45" s="23" t="s">
        <v>1004</v>
      </c>
      <c r="C45" s="23" t="s">
        <v>159</v>
      </c>
      <c r="D45" s="23" t="s">
        <v>160</v>
      </c>
      <c r="E45" s="23">
        <v>843</v>
      </c>
      <c r="F45" s="24" t="s">
        <v>1005</v>
      </c>
      <c r="G45" s="23">
        <v>14393</v>
      </c>
      <c r="H45" s="24" t="s">
        <v>1009</v>
      </c>
      <c r="I45" s="24" t="s">
        <v>1010</v>
      </c>
      <c r="J45" s="24" t="s">
        <v>1008</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1003</v>
      </c>
      <c r="B46" s="23" t="s">
        <v>1004</v>
      </c>
      <c r="C46" s="23" t="s">
        <v>159</v>
      </c>
      <c r="D46" s="23" t="s">
        <v>160</v>
      </c>
      <c r="E46" s="23">
        <v>843</v>
      </c>
      <c r="F46" s="24" t="s">
        <v>1005</v>
      </c>
      <c r="G46" s="23">
        <v>14393</v>
      </c>
      <c r="H46" s="24" t="s">
        <v>1009</v>
      </c>
      <c r="I46" s="24" t="s">
        <v>1010</v>
      </c>
      <c r="J46" s="24" t="s">
        <v>1008</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1003</v>
      </c>
      <c r="B47" s="23" t="s">
        <v>1004</v>
      </c>
      <c r="C47" s="23" t="s">
        <v>159</v>
      </c>
      <c r="D47" s="23" t="s">
        <v>160</v>
      </c>
      <c r="E47" s="23">
        <v>843</v>
      </c>
      <c r="F47" s="24" t="s">
        <v>1005</v>
      </c>
      <c r="G47" s="23">
        <v>14393</v>
      </c>
      <c r="H47" s="24" t="s">
        <v>1009</v>
      </c>
      <c r="I47" s="24" t="s">
        <v>1010</v>
      </c>
      <c r="J47" s="24" t="s">
        <v>1008</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1003</v>
      </c>
      <c r="B48" s="23" t="s">
        <v>1004</v>
      </c>
      <c r="C48" s="23" t="s">
        <v>159</v>
      </c>
      <c r="D48" s="23" t="s">
        <v>160</v>
      </c>
      <c r="E48" s="23">
        <v>843</v>
      </c>
      <c r="F48" s="24" t="s">
        <v>1005</v>
      </c>
      <c r="G48" s="23">
        <v>14393</v>
      </c>
      <c r="H48" s="24" t="s">
        <v>1009</v>
      </c>
      <c r="I48" s="24" t="s">
        <v>1010</v>
      </c>
      <c r="J48" s="24" t="s">
        <v>1008</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1003</v>
      </c>
      <c r="B49" s="23" t="s">
        <v>1004</v>
      </c>
      <c r="C49" s="23" t="s">
        <v>159</v>
      </c>
      <c r="D49" s="23" t="s">
        <v>160</v>
      </c>
      <c r="E49" s="23">
        <v>843</v>
      </c>
      <c r="F49" s="24" t="s">
        <v>1005</v>
      </c>
      <c r="G49" s="23">
        <v>14393</v>
      </c>
      <c r="H49" s="24" t="s">
        <v>1009</v>
      </c>
      <c r="I49" s="24" t="s">
        <v>1010</v>
      </c>
      <c r="J49" s="24" t="s">
        <v>1008</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1003</v>
      </c>
      <c r="B50" s="23" t="s">
        <v>1004</v>
      </c>
      <c r="C50" s="23" t="s">
        <v>159</v>
      </c>
      <c r="D50" s="23" t="s">
        <v>160</v>
      </c>
      <c r="E50" s="23">
        <v>843</v>
      </c>
      <c r="F50" s="24" t="s">
        <v>1005</v>
      </c>
      <c r="G50" s="23">
        <v>14393</v>
      </c>
      <c r="H50" s="24" t="s">
        <v>1009</v>
      </c>
      <c r="I50" s="24" t="s">
        <v>1010</v>
      </c>
      <c r="J50" s="24" t="s">
        <v>1008</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1003</v>
      </c>
      <c r="B51" s="23" t="s">
        <v>1004</v>
      </c>
      <c r="C51" s="23" t="s">
        <v>159</v>
      </c>
      <c r="D51" s="23" t="s">
        <v>160</v>
      </c>
      <c r="E51" s="23">
        <v>843</v>
      </c>
      <c r="F51" s="24" t="s">
        <v>1005</v>
      </c>
      <c r="G51" s="23">
        <v>14393</v>
      </c>
      <c r="H51" s="24" t="s">
        <v>1009</v>
      </c>
      <c r="I51" s="24" t="s">
        <v>1010</v>
      </c>
      <c r="J51" s="24" t="s">
        <v>1008</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1003</v>
      </c>
      <c r="B52" s="23" t="s">
        <v>1004</v>
      </c>
      <c r="C52" s="23" t="s">
        <v>159</v>
      </c>
      <c r="D52" s="23" t="s">
        <v>160</v>
      </c>
      <c r="E52" s="23">
        <v>843</v>
      </c>
      <c r="F52" s="24" t="s">
        <v>1005</v>
      </c>
      <c r="G52" s="23">
        <v>14393</v>
      </c>
      <c r="H52" s="24" t="s">
        <v>1009</v>
      </c>
      <c r="I52" s="24" t="s">
        <v>1010</v>
      </c>
      <c r="J52" s="24" t="s">
        <v>1008</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1003</v>
      </c>
      <c r="B53" s="23" t="s">
        <v>1004</v>
      </c>
      <c r="C53" s="23" t="s">
        <v>159</v>
      </c>
      <c r="D53" s="23" t="s">
        <v>160</v>
      </c>
      <c r="E53" s="23">
        <v>843</v>
      </c>
      <c r="F53" s="24" t="s">
        <v>1005</v>
      </c>
      <c r="G53" s="23">
        <v>14393</v>
      </c>
      <c r="H53" s="24" t="s">
        <v>1009</v>
      </c>
      <c r="I53" s="24" t="s">
        <v>1010</v>
      </c>
      <c r="J53" s="24" t="s">
        <v>1008</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1003</v>
      </c>
      <c r="B54" s="23" t="s">
        <v>1004</v>
      </c>
      <c r="C54" s="23" t="s">
        <v>159</v>
      </c>
      <c r="D54" s="23" t="s">
        <v>160</v>
      </c>
      <c r="E54" s="23">
        <v>843</v>
      </c>
      <c r="F54" s="24" t="s">
        <v>1005</v>
      </c>
      <c r="G54" s="23">
        <v>14394</v>
      </c>
      <c r="H54" s="24" t="s">
        <v>1011</v>
      </c>
      <c r="I54" s="24" t="s">
        <v>1012</v>
      </c>
      <c r="J54" s="24" t="s">
        <v>1008</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1003</v>
      </c>
      <c r="B55" s="23" t="s">
        <v>1004</v>
      </c>
      <c r="C55" s="23" t="s">
        <v>159</v>
      </c>
      <c r="D55" s="23" t="s">
        <v>160</v>
      </c>
      <c r="E55" s="23">
        <v>843</v>
      </c>
      <c r="F55" s="24" t="s">
        <v>1005</v>
      </c>
      <c r="G55" s="23">
        <v>14394</v>
      </c>
      <c r="H55" s="24" t="s">
        <v>1011</v>
      </c>
      <c r="I55" s="24" t="s">
        <v>1012</v>
      </c>
      <c r="J55" s="24" t="s">
        <v>1008</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1013</v>
      </c>
      <c r="B56" s="23" t="s">
        <v>1014</v>
      </c>
      <c r="C56" s="23" t="s">
        <v>159</v>
      </c>
      <c r="D56" s="23" t="s">
        <v>160</v>
      </c>
      <c r="E56" s="23">
        <v>843</v>
      </c>
      <c r="F56" s="24" t="s">
        <v>1005</v>
      </c>
      <c r="G56" s="23">
        <v>14392</v>
      </c>
      <c r="H56" s="24" t="s">
        <v>1006</v>
      </c>
      <c r="I56" s="24" t="s">
        <v>1007</v>
      </c>
      <c r="J56" s="24" t="s">
        <v>1008</v>
      </c>
      <c r="K56" s="23">
        <v>1078</v>
      </c>
      <c r="L56" s="24" t="s">
        <v>1015</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1013</v>
      </c>
      <c r="B57" s="23" t="s">
        <v>1014</v>
      </c>
      <c r="C57" s="23" t="s">
        <v>159</v>
      </c>
      <c r="D57" s="23" t="s">
        <v>160</v>
      </c>
      <c r="E57" s="23">
        <v>843</v>
      </c>
      <c r="F57" s="24" t="s">
        <v>1005</v>
      </c>
      <c r="G57" s="23">
        <v>14392</v>
      </c>
      <c r="H57" s="24" t="s">
        <v>1006</v>
      </c>
      <c r="I57" s="24" t="s">
        <v>1007</v>
      </c>
      <c r="J57" s="24" t="s">
        <v>1008</v>
      </c>
      <c r="K57" s="23">
        <v>1078</v>
      </c>
      <c r="L57" s="24" t="s">
        <v>1015</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1013</v>
      </c>
      <c r="B58" s="23" t="s">
        <v>1014</v>
      </c>
      <c r="C58" s="23" t="s">
        <v>159</v>
      </c>
      <c r="D58" s="23" t="s">
        <v>160</v>
      </c>
      <c r="E58" s="23">
        <v>843</v>
      </c>
      <c r="F58" s="24" t="s">
        <v>1005</v>
      </c>
      <c r="G58" s="23">
        <v>14393</v>
      </c>
      <c r="H58" s="24" t="s">
        <v>1009</v>
      </c>
      <c r="I58" s="24" t="s">
        <v>1010</v>
      </c>
      <c r="J58" s="24" t="s">
        <v>1008</v>
      </c>
      <c r="K58" s="23">
        <v>1078</v>
      </c>
      <c r="L58" s="24" t="s">
        <v>1015</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1013</v>
      </c>
      <c r="B59" s="23" t="s">
        <v>1014</v>
      </c>
      <c r="C59" s="23" t="s">
        <v>159</v>
      </c>
      <c r="D59" s="23" t="s">
        <v>160</v>
      </c>
      <c r="E59" s="23">
        <v>843</v>
      </c>
      <c r="F59" s="24" t="s">
        <v>1005</v>
      </c>
      <c r="G59" s="23">
        <v>14393</v>
      </c>
      <c r="H59" s="24" t="s">
        <v>1009</v>
      </c>
      <c r="I59" s="24" t="s">
        <v>1010</v>
      </c>
      <c r="J59" s="24" t="s">
        <v>1008</v>
      </c>
      <c r="K59" s="23">
        <v>1078</v>
      </c>
      <c r="L59" s="24" t="s">
        <v>1015</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1013</v>
      </c>
      <c r="B60" s="23" t="s">
        <v>1014</v>
      </c>
      <c r="C60" s="23" t="s">
        <v>159</v>
      </c>
      <c r="D60" s="23" t="s">
        <v>160</v>
      </c>
      <c r="E60" s="23">
        <v>843</v>
      </c>
      <c r="F60" s="24" t="s">
        <v>1005</v>
      </c>
      <c r="G60" s="23">
        <v>14393</v>
      </c>
      <c r="H60" s="24" t="s">
        <v>1009</v>
      </c>
      <c r="I60" s="24" t="s">
        <v>1010</v>
      </c>
      <c r="J60" s="24" t="s">
        <v>1008</v>
      </c>
      <c r="K60" s="23">
        <v>1078</v>
      </c>
      <c r="L60" s="24" t="s">
        <v>1015</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1013</v>
      </c>
      <c r="B61" s="23" t="s">
        <v>1014</v>
      </c>
      <c r="C61" s="23" t="s">
        <v>159</v>
      </c>
      <c r="D61" s="23" t="s">
        <v>160</v>
      </c>
      <c r="E61" s="23">
        <v>843</v>
      </c>
      <c r="F61" s="24" t="s">
        <v>1005</v>
      </c>
      <c r="G61" s="23">
        <v>14393</v>
      </c>
      <c r="H61" s="24" t="s">
        <v>1009</v>
      </c>
      <c r="I61" s="24" t="s">
        <v>1010</v>
      </c>
      <c r="J61" s="24" t="s">
        <v>1008</v>
      </c>
      <c r="K61" s="23">
        <v>1078</v>
      </c>
      <c r="L61" s="24" t="s">
        <v>1015</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1013</v>
      </c>
      <c r="B62" s="23" t="s">
        <v>1014</v>
      </c>
      <c r="C62" s="23" t="s">
        <v>159</v>
      </c>
      <c r="D62" s="23" t="s">
        <v>160</v>
      </c>
      <c r="E62" s="23">
        <v>843</v>
      </c>
      <c r="F62" s="24" t="s">
        <v>1005</v>
      </c>
      <c r="G62" s="23">
        <v>14393</v>
      </c>
      <c r="H62" s="24" t="s">
        <v>1009</v>
      </c>
      <c r="I62" s="24" t="s">
        <v>1010</v>
      </c>
      <c r="J62" s="24" t="s">
        <v>1008</v>
      </c>
      <c r="K62" s="23">
        <v>1078</v>
      </c>
      <c r="L62" s="24" t="s">
        <v>1015</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1013</v>
      </c>
      <c r="B63" s="23" t="s">
        <v>1014</v>
      </c>
      <c r="C63" s="23" t="s">
        <v>159</v>
      </c>
      <c r="D63" s="23" t="s">
        <v>160</v>
      </c>
      <c r="E63" s="23">
        <v>843</v>
      </c>
      <c r="F63" s="24" t="s">
        <v>1005</v>
      </c>
      <c r="G63" s="23">
        <v>14393</v>
      </c>
      <c r="H63" s="24" t="s">
        <v>1009</v>
      </c>
      <c r="I63" s="24" t="s">
        <v>1010</v>
      </c>
      <c r="J63" s="24" t="s">
        <v>1008</v>
      </c>
      <c r="K63" s="23">
        <v>1078</v>
      </c>
      <c r="L63" s="24" t="s">
        <v>1015</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1013</v>
      </c>
      <c r="B64" s="23" t="s">
        <v>1014</v>
      </c>
      <c r="C64" s="23" t="s">
        <v>159</v>
      </c>
      <c r="D64" s="23" t="s">
        <v>160</v>
      </c>
      <c r="E64" s="23">
        <v>843</v>
      </c>
      <c r="F64" s="24" t="s">
        <v>1005</v>
      </c>
      <c r="G64" s="23">
        <v>14393</v>
      </c>
      <c r="H64" s="24" t="s">
        <v>1009</v>
      </c>
      <c r="I64" s="24" t="s">
        <v>1010</v>
      </c>
      <c r="J64" s="24" t="s">
        <v>1008</v>
      </c>
      <c r="K64" s="23">
        <v>1078</v>
      </c>
      <c r="L64" s="24" t="s">
        <v>1015</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1013</v>
      </c>
      <c r="B65" s="23" t="s">
        <v>1014</v>
      </c>
      <c r="C65" s="23" t="s">
        <v>159</v>
      </c>
      <c r="D65" s="23" t="s">
        <v>160</v>
      </c>
      <c r="E65" s="23">
        <v>843</v>
      </c>
      <c r="F65" s="24" t="s">
        <v>1005</v>
      </c>
      <c r="G65" s="23">
        <v>14393</v>
      </c>
      <c r="H65" s="24" t="s">
        <v>1009</v>
      </c>
      <c r="I65" s="24" t="s">
        <v>1010</v>
      </c>
      <c r="J65" s="24" t="s">
        <v>1008</v>
      </c>
      <c r="K65" s="23">
        <v>1078</v>
      </c>
      <c r="L65" s="24" t="s">
        <v>1015</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1013</v>
      </c>
      <c r="B66" s="23" t="s">
        <v>1014</v>
      </c>
      <c r="C66" s="23" t="s">
        <v>159</v>
      </c>
      <c r="D66" s="23" t="s">
        <v>160</v>
      </c>
      <c r="E66" s="23">
        <v>843</v>
      </c>
      <c r="F66" s="24" t="s">
        <v>1005</v>
      </c>
      <c r="G66" s="23">
        <v>14393</v>
      </c>
      <c r="H66" s="24" t="s">
        <v>1009</v>
      </c>
      <c r="I66" s="24" t="s">
        <v>1010</v>
      </c>
      <c r="J66" s="24" t="s">
        <v>1008</v>
      </c>
      <c r="K66" s="23">
        <v>1078</v>
      </c>
      <c r="L66" s="24" t="s">
        <v>1015</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1013</v>
      </c>
      <c r="B67" s="23" t="s">
        <v>1014</v>
      </c>
      <c r="C67" s="23" t="s">
        <v>159</v>
      </c>
      <c r="D67" s="23" t="s">
        <v>160</v>
      </c>
      <c r="E67" s="23">
        <v>843</v>
      </c>
      <c r="F67" s="24" t="s">
        <v>1005</v>
      </c>
      <c r="G67" s="23">
        <v>14393</v>
      </c>
      <c r="H67" s="24" t="s">
        <v>1009</v>
      </c>
      <c r="I67" s="24" t="s">
        <v>1010</v>
      </c>
      <c r="J67" s="24" t="s">
        <v>1008</v>
      </c>
      <c r="K67" s="23">
        <v>1078</v>
      </c>
      <c r="L67" s="24" t="s">
        <v>1015</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1013</v>
      </c>
      <c r="B68" s="23" t="s">
        <v>1014</v>
      </c>
      <c r="C68" s="23" t="s">
        <v>159</v>
      </c>
      <c r="D68" s="23" t="s">
        <v>160</v>
      </c>
      <c r="E68" s="23">
        <v>843</v>
      </c>
      <c r="F68" s="24" t="s">
        <v>1005</v>
      </c>
      <c r="G68" s="23">
        <v>14393</v>
      </c>
      <c r="H68" s="24" t="s">
        <v>1009</v>
      </c>
      <c r="I68" s="24" t="s">
        <v>1010</v>
      </c>
      <c r="J68" s="24" t="s">
        <v>1008</v>
      </c>
      <c r="K68" s="23">
        <v>1078</v>
      </c>
      <c r="L68" s="24" t="s">
        <v>1015</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1013</v>
      </c>
      <c r="B69" s="23" t="s">
        <v>1014</v>
      </c>
      <c r="C69" s="23" t="s">
        <v>159</v>
      </c>
      <c r="D69" s="23" t="s">
        <v>160</v>
      </c>
      <c r="E69" s="23">
        <v>843</v>
      </c>
      <c r="F69" s="24" t="s">
        <v>1005</v>
      </c>
      <c r="G69" s="23">
        <v>14393</v>
      </c>
      <c r="H69" s="24" t="s">
        <v>1009</v>
      </c>
      <c r="I69" s="24" t="s">
        <v>1010</v>
      </c>
      <c r="J69" s="24" t="s">
        <v>1008</v>
      </c>
      <c r="K69" s="23">
        <v>1078</v>
      </c>
      <c r="L69" s="24" t="s">
        <v>1015</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1013</v>
      </c>
      <c r="B70" s="23" t="s">
        <v>1014</v>
      </c>
      <c r="C70" s="23" t="s">
        <v>159</v>
      </c>
      <c r="D70" s="23" t="s">
        <v>160</v>
      </c>
      <c r="E70" s="23">
        <v>843</v>
      </c>
      <c r="F70" s="24" t="s">
        <v>1005</v>
      </c>
      <c r="G70" s="23">
        <v>14393</v>
      </c>
      <c r="H70" s="24" t="s">
        <v>1009</v>
      </c>
      <c r="I70" s="24" t="s">
        <v>1010</v>
      </c>
      <c r="J70" s="24" t="s">
        <v>1008</v>
      </c>
      <c r="K70" s="23">
        <v>1078</v>
      </c>
      <c r="L70" s="24" t="s">
        <v>1015</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1013</v>
      </c>
      <c r="B71" s="23" t="s">
        <v>1014</v>
      </c>
      <c r="C71" s="23" t="s">
        <v>159</v>
      </c>
      <c r="D71" s="23" t="s">
        <v>160</v>
      </c>
      <c r="E71" s="23">
        <v>843</v>
      </c>
      <c r="F71" s="24" t="s">
        <v>1005</v>
      </c>
      <c r="G71" s="23">
        <v>14394</v>
      </c>
      <c r="H71" s="24" t="s">
        <v>1011</v>
      </c>
      <c r="I71" s="24" t="s">
        <v>1012</v>
      </c>
      <c r="J71" s="24" t="s">
        <v>1008</v>
      </c>
      <c r="K71" s="23">
        <v>1078</v>
      </c>
      <c r="L71" s="24" t="s">
        <v>1015</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1013</v>
      </c>
      <c r="B72" s="23" t="s">
        <v>1014</v>
      </c>
      <c r="C72" s="23" t="s">
        <v>159</v>
      </c>
      <c r="D72" s="23" t="s">
        <v>160</v>
      </c>
      <c r="E72" s="23">
        <v>843</v>
      </c>
      <c r="F72" s="24" t="s">
        <v>1005</v>
      </c>
      <c r="G72" s="23">
        <v>14394</v>
      </c>
      <c r="H72" s="24" t="s">
        <v>1011</v>
      </c>
      <c r="I72" s="24" t="s">
        <v>1012</v>
      </c>
      <c r="J72" s="24" t="s">
        <v>1008</v>
      </c>
      <c r="K72" s="23">
        <v>1078</v>
      </c>
      <c r="L72" s="24" t="s">
        <v>1015</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1016</v>
      </c>
      <c r="B73" s="23" t="s">
        <v>1017</v>
      </c>
      <c r="C73" s="23" t="s">
        <v>166</v>
      </c>
      <c r="D73" s="23" t="s">
        <v>167</v>
      </c>
      <c r="E73" s="23">
        <v>2097</v>
      </c>
      <c r="F73" s="24" t="s">
        <v>1018</v>
      </c>
      <c r="G73" s="23">
        <v>23960</v>
      </c>
      <c r="H73" s="24" t="s">
        <v>1019</v>
      </c>
      <c r="I73" s="24" t="s">
        <v>1001</v>
      </c>
      <c r="J73" s="24" t="s">
        <v>1020</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1021</v>
      </c>
      <c r="B74" s="23" t="s">
        <v>1022</v>
      </c>
      <c r="C74" s="23" t="s">
        <v>173</v>
      </c>
      <c r="D74" s="23" t="s">
        <v>174</v>
      </c>
      <c r="E74" s="23">
        <v>2150</v>
      </c>
      <c r="F74" s="24" t="s">
        <v>1023</v>
      </c>
      <c r="G74" s="23">
        <v>25700</v>
      </c>
      <c r="H74" s="24" t="s">
        <v>1024</v>
      </c>
      <c r="I74" s="24" t="s">
        <v>1025</v>
      </c>
      <c r="J74" s="24" t="s">
        <v>1026</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1027</v>
      </c>
      <c r="B75" s="23" t="s">
        <v>1028</v>
      </c>
      <c r="C75" s="23" t="s">
        <v>179</v>
      </c>
      <c r="D75" s="23" t="s">
        <v>180</v>
      </c>
      <c r="E75" s="23">
        <v>641</v>
      </c>
      <c r="F75" s="24" t="s">
        <v>1029</v>
      </c>
      <c r="G75" s="23">
        <v>2978</v>
      </c>
      <c r="H75" s="24" t="s">
        <v>1030</v>
      </c>
      <c r="I75" s="24" t="s">
        <v>1031</v>
      </c>
      <c r="J75" s="24" t="s">
        <v>1032</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1027</v>
      </c>
      <c r="B76" s="23" t="s">
        <v>1028</v>
      </c>
      <c r="C76" s="23" t="s">
        <v>179</v>
      </c>
      <c r="D76" s="23" t="s">
        <v>180</v>
      </c>
      <c r="E76" s="23">
        <v>641</v>
      </c>
      <c r="F76" s="24" t="s">
        <v>1029</v>
      </c>
      <c r="G76" s="23">
        <v>2979</v>
      </c>
      <c r="H76" s="24" t="s">
        <v>1033</v>
      </c>
      <c r="I76" s="24" t="s">
        <v>1034</v>
      </c>
      <c r="J76" s="24" t="s">
        <v>1032</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1035</v>
      </c>
      <c r="B77" s="23" t="s">
        <v>1036</v>
      </c>
      <c r="C77" s="23" t="s">
        <v>184</v>
      </c>
      <c r="D77" s="23" t="s">
        <v>185</v>
      </c>
      <c r="E77" s="23">
        <v>426</v>
      </c>
      <c r="F77" s="24" t="s">
        <v>1037</v>
      </c>
      <c r="G77" s="23">
        <v>1102</v>
      </c>
      <c r="H77" s="24" t="s">
        <v>1038</v>
      </c>
      <c r="I77" s="24" t="s">
        <v>1039</v>
      </c>
      <c r="J77" s="24" t="s">
        <v>1040</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1035</v>
      </c>
      <c r="B78" s="23" t="s">
        <v>1036</v>
      </c>
      <c r="C78" s="23" t="s">
        <v>184</v>
      </c>
      <c r="D78" s="23" t="s">
        <v>185</v>
      </c>
      <c r="E78" s="23">
        <v>426</v>
      </c>
      <c r="F78" s="24" t="s">
        <v>1037</v>
      </c>
      <c r="G78" s="23">
        <v>1111</v>
      </c>
      <c r="H78" s="24" t="s">
        <v>1041</v>
      </c>
      <c r="I78" s="24" t="s">
        <v>1042</v>
      </c>
      <c r="J78" s="24" t="s">
        <v>1040</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1035</v>
      </c>
      <c r="B79" s="23" t="s">
        <v>1036</v>
      </c>
      <c r="C79" s="23" t="s">
        <v>184</v>
      </c>
      <c r="D79" s="23" t="s">
        <v>185</v>
      </c>
      <c r="E79" s="23">
        <v>426</v>
      </c>
      <c r="F79" s="24" t="s">
        <v>1037</v>
      </c>
      <c r="G79" s="23">
        <v>1103</v>
      </c>
      <c r="H79" s="24" t="s">
        <v>1043</v>
      </c>
      <c r="I79" s="24" t="s">
        <v>1044</v>
      </c>
      <c r="J79" s="24" t="s">
        <v>1040</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1045</v>
      </c>
      <c r="B80" s="23" t="s">
        <v>1046</v>
      </c>
      <c r="C80" s="23" t="s">
        <v>189</v>
      </c>
      <c r="D80" s="23" t="s">
        <v>190</v>
      </c>
      <c r="E80" s="23">
        <v>982</v>
      </c>
      <c r="F80" s="24" t="s">
        <v>1047</v>
      </c>
      <c r="G80" s="23">
        <v>17531</v>
      </c>
      <c r="H80" s="24" t="s">
        <v>1048</v>
      </c>
      <c r="I80" s="24" t="s">
        <v>1049</v>
      </c>
      <c r="J80" s="24" t="s">
        <v>1050</v>
      </c>
      <c r="K80" s="23">
        <v>1803</v>
      </c>
      <c r="L80" s="24" t="s">
        <v>1051</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1052</v>
      </c>
      <c r="B81" s="23" t="s">
        <v>1053</v>
      </c>
      <c r="C81" s="23" t="s">
        <v>189</v>
      </c>
      <c r="D81" s="23" t="s">
        <v>190</v>
      </c>
      <c r="E81" s="23">
        <v>1021</v>
      </c>
      <c r="F81" s="24" t="s">
        <v>1054</v>
      </c>
      <c r="G81" s="23">
        <v>13541</v>
      </c>
      <c r="H81" s="24" t="s">
        <v>1054</v>
      </c>
      <c r="I81" s="24" t="s">
        <v>1055</v>
      </c>
      <c r="J81" s="24" t="s">
        <v>1056</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1057</v>
      </c>
      <c r="B82" s="23" t="s">
        <v>1058</v>
      </c>
      <c r="C82" s="23" t="s">
        <v>194</v>
      </c>
      <c r="D82" s="23" t="s">
        <v>195</v>
      </c>
      <c r="E82" s="23">
        <v>949</v>
      </c>
      <c r="F82" s="24" t="s">
        <v>200</v>
      </c>
      <c r="G82" s="23">
        <v>5065</v>
      </c>
      <c r="H82" s="24" t="s">
        <v>1059</v>
      </c>
      <c r="I82" s="24" t="s">
        <v>1060</v>
      </c>
      <c r="J82" s="24" t="s">
        <v>1061</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1062</v>
      </c>
      <c r="B83" s="23" t="s">
        <v>1063</v>
      </c>
      <c r="C83" s="23" t="s">
        <v>201</v>
      </c>
      <c r="D83" s="23" t="s">
        <v>202</v>
      </c>
      <c r="E83" s="23">
        <v>1924</v>
      </c>
      <c r="F83" s="24" t="s">
        <v>1064</v>
      </c>
      <c r="G83" s="23">
        <v>26623</v>
      </c>
      <c r="H83" s="24" t="s">
        <v>1065</v>
      </c>
      <c r="I83" s="24" t="s">
        <v>1066</v>
      </c>
      <c r="J83" s="24" t="s">
        <v>1067</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1062</v>
      </c>
      <c r="B84" s="23" t="s">
        <v>1063</v>
      </c>
      <c r="C84" s="23" t="s">
        <v>201</v>
      </c>
      <c r="D84" s="23" t="s">
        <v>202</v>
      </c>
      <c r="E84" s="23">
        <v>1924</v>
      </c>
      <c r="F84" s="24" t="s">
        <v>1064</v>
      </c>
      <c r="G84" s="23">
        <v>30655</v>
      </c>
      <c r="H84" s="24" t="s">
        <v>1068</v>
      </c>
      <c r="I84" s="24" t="s">
        <v>1069</v>
      </c>
      <c r="J84" s="24" t="s">
        <v>1067</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1062</v>
      </c>
      <c r="B85" s="23" t="s">
        <v>1063</v>
      </c>
      <c r="C85" s="23" t="s">
        <v>201</v>
      </c>
      <c r="D85" s="23" t="s">
        <v>202</v>
      </c>
      <c r="E85" s="23">
        <v>1924</v>
      </c>
      <c r="F85" s="24" t="s">
        <v>1064</v>
      </c>
      <c r="G85" s="23">
        <v>26624</v>
      </c>
      <c r="H85" s="24" t="s">
        <v>1070</v>
      </c>
      <c r="I85" s="24" t="s">
        <v>877</v>
      </c>
      <c r="J85" s="24" t="s">
        <v>1067</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1071</v>
      </c>
      <c r="B86" s="23" t="s">
        <v>1072</v>
      </c>
      <c r="C86" s="23" t="s">
        <v>206</v>
      </c>
      <c r="D86" s="23" t="s">
        <v>207</v>
      </c>
      <c r="E86" s="23">
        <v>802</v>
      </c>
      <c r="F86" s="24" t="s">
        <v>1073</v>
      </c>
      <c r="G86" s="23">
        <v>4735</v>
      </c>
      <c r="H86" s="24" t="s">
        <v>1074</v>
      </c>
      <c r="I86" s="24" t="s">
        <v>1075</v>
      </c>
      <c r="J86" s="24" t="s">
        <v>1076</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1077</v>
      </c>
      <c r="B87" s="23" t="s">
        <v>1078</v>
      </c>
      <c r="C87" s="23" t="s">
        <v>206</v>
      </c>
      <c r="D87" s="23" t="s">
        <v>207</v>
      </c>
      <c r="E87" s="23">
        <v>802</v>
      </c>
      <c r="F87" s="24" t="s">
        <v>1073</v>
      </c>
      <c r="G87" s="23">
        <v>4736</v>
      </c>
      <c r="H87" s="24" t="s">
        <v>1079</v>
      </c>
      <c r="I87" s="24" t="s">
        <v>1080</v>
      </c>
      <c r="J87" s="24" t="s">
        <v>1081</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1077</v>
      </c>
      <c r="B88" s="23" t="s">
        <v>1078</v>
      </c>
      <c r="C88" s="23" t="s">
        <v>206</v>
      </c>
      <c r="D88" s="23" t="s">
        <v>207</v>
      </c>
      <c r="E88" s="23">
        <v>802</v>
      </c>
      <c r="F88" s="24" t="s">
        <v>1073</v>
      </c>
      <c r="G88" s="23">
        <v>4736</v>
      </c>
      <c r="H88" s="24" t="s">
        <v>1079</v>
      </c>
      <c r="I88" s="24" t="s">
        <v>1080</v>
      </c>
      <c r="J88" s="24" t="s">
        <v>1081</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1071</v>
      </c>
      <c r="B89" s="23" t="s">
        <v>1072</v>
      </c>
      <c r="C89" s="23" t="s">
        <v>206</v>
      </c>
      <c r="D89" s="23" t="s">
        <v>207</v>
      </c>
      <c r="E89" s="23">
        <v>802</v>
      </c>
      <c r="F89" s="24" t="s">
        <v>1073</v>
      </c>
      <c r="G89" s="23">
        <v>4735</v>
      </c>
      <c r="H89" s="24" t="s">
        <v>1074</v>
      </c>
      <c r="I89" s="24" t="s">
        <v>1075</v>
      </c>
      <c r="J89" s="24" t="s">
        <v>1076</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1077</v>
      </c>
      <c r="B90" s="23" t="s">
        <v>1078</v>
      </c>
      <c r="C90" s="23" t="s">
        <v>206</v>
      </c>
      <c r="D90" s="23" t="s">
        <v>207</v>
      </c>
      <c r="E90" s="23">
        <v>802</v>
      </c>
      <c r="F90" s="24" t="s">
        <v>1073</v>
      </c>
      <c r="G90" s="23">
        <v>4736</v>
      </c>
      <c r="H90" s="24" t="s">
        <v>1079</v>
      </c>
      <c r="I90" s="24" t="s">
        <v>1080</v>
      </c>
      <c r="J90" s="24" t="s">
        <v>1081</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1077</v>
      </c>
      <c r="B91" s="23" t="s">
        <v>1078</v>
      </c>
      <c r="C91" s="23" t="s">
        <v>206</v>
      </c>
      <c r="D91" s="23" t="s">
        <v>207</v>
      </c>
      <c r="E91" s="23">
        <v>802</v>
      </c>
      <c r="F91" s="24" t="s">
        <v>1073</v>
      </c>
      <c r="G91" s="23">
        <v>4736</v>
      </c>
      <c r="H91" s="24" t="s">
        <v>1079</v>
      </c>
      <c r="I91" s="24" t="s">
        <v>1080</v>
      </c>
      <c r="J91" s="24" t="s">
        <v>1081</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1077</v>
      </c>
      <c r="B92" s="23" t="s">
        <v>1078</v>
      </c>
      <c r="C92" s="23" t="s">
        <v>206</v>
      </c>
      <c r="D92" s="23" t="s">
        <v>207</v>
      </c>
      <c r="E92" s="23">
        <v>802</v>
      </c>
      <c r="F92" s="24" t="s">
        <v>1073</v>
      </c>
      <c r="G92" s="23">
        <v>4736</v>
      </c>
      <c r="H92" s="24" t="s">
        <v>1079</v>
      </c>
      <c r="I92" s="24" t="s">
        <v>1080</v>
      </c>
      <c r="J92" s="24" t="s">
        <v>1081</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1082</v>
      </c>
      <c r="B93" s="23" t="s">
        <v>1083</v>
      </c>
      <c r="C93" s="23" t="s">
        <v>211</v>
      </c>
      <c r="D93" s="23" t="s">
        <v>212</v>
      </c>
      <c r="E93" s="23">
        <v>841</v>
      </c>
      <c r="F93" s="24" t="s">
        <v>1084</v>
      </c>
      <c r="G93" s="23">
        <v>14386</v>
      </c>
      <c r="H93" s="24" t="s">
        <v>1085</v>
      </c>
      <c r="I93" s="24" t="s">
        <v>1086</v>
      </c>
      <c r="J93" s="24" t="s">
        <v>1087</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1082</v>
      </c>
      <c r="B94" s="23" t="s">
        <v>1083</v>
      </c>
      <c r="C94" s="23" t="s">
        <v>211</v>
      </c>
      <c r="D94" s="23" t="s">
        <v>212</v>
      </c>
      <c r="E94" s="23">
        <v>841</v>
      </c>
      <c r="F94" s="24" t="s">
        <v>1084</v>
      </c>
      <c r="G94" s="23">
        <v>14387</v>
      </c>
      <c r="H94" s="24" t="s">
        <v>1088</v>
      </c>
      <c r="I94" s="24" t="s">
        <v>1089</v>
      </c>
      <c r="J94" s="24" t="s">
        <v>1087</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1082</v>
      </c>
      <c r="B95" s="23" t="s">
        <v>1083</v>
      </c>
      <c r="C95" s="23" t="s">
        <v>211</v>
      </c>
      <c r="D95" s="23" t="s">
        <v>212</v>
      </c>
      <c r="E95" s="23">
        <v>841</v>
      </c>
      <c r="F95" s="24" t="s">
        <v>1084</v>
      </c>
      <c r="G95" s="23">
        <v>14388</v>
      </c>
      <c r="H95" s="24" t="s">
        <v>1090</v>
      </c>
      <c r="I95" s="24" t="s">
        <v>1091</v>
      </c>
      <c r="J95" s="24" t="s">
        <v>1087</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1082</v>
      </c>
      <c r="B96" s="23" t="s">
        <v>1083</v>
      </c>
      <c r="C96" s="23" t="s">
        <v>211</v>
      </c>
      <c r="D96" s="23" t="s">
        <v>212</v>
      </c>
      <c r="E96" s="23">
        <v>841</v>
      </c>
      <c r="F96" s="24" t="s">
        <v>1084</v>
      </c>
      <c r="G96" s="23">
        <v>23799</v>
      </c>
      <c r="H96" s="24" t="s">
        <v>1092</v>
      </c>
      <c r="I96" s="24" t="s">
        <v>1093</v>
      </c>
      <c r="J96" s="24" t="s">
        <v>1087</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1094</v>
      </c>
      <c r="B97" s="23" t="s">
        <v>1095</v>
      </c>
      <c r="C97" s="23" t="s">
        <v>216</v>
      </c>
      <c r="D97" s="23" t="s">
        <v>217</v>
      </c>
      <c r="E97" s="23">
        <v>891</v>
      </c>
      <c r="F97" s="24" t="s">
        <v>1096</v>
      </c>
      <c r="G97" s="23">
        <v>26027</v>
      </c>
      <c r="H97" s="24" t="s">
        <v>1097</v>
      </c>
      <c r="I97" s="24" t="s">
        <v>1098</v>
      </c>
      <c r="J97" s="24" t="s">
        <v>1099</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1100</v>
      </c>
      <c r="B98" s="23" t="s">
        <v>1101</v>
      </c>
      <c r="C98" s="23" t="s">
        <v>222</v>
      </c>
      <c r="D98" s="23" t="s">
        <v>223</v>
      </c>
      <c r="E98" s="23">
        <v>461</v>
      </c>
      <c r="F98" s="24" t="s">
        <v>226</v>
      </c>
      <c r="G98" s="23">
        <v>1349</v>
      </c>
      <c r="H98" s="24" t="s">
        <v>1102</v>
      </c>
      <c r="I98" s="24" t="s">
        <v>1103</v>
      </c>
      <c r="J98" s="24" t="s">
        <v>1104</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1100</v>
      </c>
      <c r="B99" s="23" t="s">
        <v>1101</v>
      </c>
      <c r="C99" s="23" t="s">
        <v>222</v>
      </c>
      <c r="D99" s="23" t="s">
        <v>223</v>
      </c>
      <c r="E99" s="23">
        <v>461</v>
      </c>
      <c r="F99" s="24" t="s">
        <v>226</v>
      </c>
      <c r="G99" s="23">
        <v>1350</v>
      </c>
      <c r="H99" s="24" t="s">
        <v>1105</v>
      </c>
      <c r="I99" s="24" t="s">
        <v>1106</v>
      </c>
      <c r="J99" s="24" t="s">
        <v>1104</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1100</v>
      </c>
      <c r="B100" s="23" t="s">
        <v>1101</v>
      </c>
      <c r="C100" s="23" t="s">
        <v>222</v>
      </c>
      <c r="D100" s="23" t="s">
        <v>223</v>
      </c>
      <c r="E100" s="23">
        <v>461</v>
      </c>
      <c r="F100" s="24" t="s">
        <v>226</v>
      </c>
      <c r="G100" s="23">
        <v>1349</v>
      </c>
      <c r="H100" s="24" t="s">
        <v>1102</v>
      </c>
      <c r="I100" s="24" t="s">
        <v>1103</v>
      </c>
      <c r="J100" s="24" t="s">
        <v>1104</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1107</v>
      </c>
      <c r="B101" s="23" t="s">
        <v>1095</v>
      </c>
      <c r="C101" s="23" t="s">
        <v>222</v>
      </c>
      <c r="D101" s="23" t="s">
        <v>223</v>
      </c>
      <c r="E101" s="23">
        <v>891</v>
      </c>
      <c r="F101" s="24" t="s">
        <v>1096</v>
      </c>
      <c r="G101" s="23">
        <v>13157</v>
      </c>
      <c r="H101" s="24" t="s">
        <v>1108</v>
      </c>
      <c r="I101" s="24" t="s">
        <v>1109</v>
      </c>
      <c r="J101" s="24" t="s">
        <v>1099</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1110</v>
      </c>
      <c r="B102" s="23" t="s">
        <v>1111</v>
      </c>
      <c r="C102" s="23" t="s">
        <v>222</v>
      </c>
      <c r="D102" s="23" t="s">
        <v>223</v>
      </c>
      <c r="E102" s="23">
        <v>891</v>
      </c>
      <c r="F102" s="24" t="s">
        <v>1096</v>
      </c>
      <c r="G102" s="23">
        <v>13157</v>
      </c>
      <c r="H102" s="24" t="s">
        <v>1108</v>
      </c>
      <c r="I102" s="24" t="s">
        <v>1109</v>
      </c>
      <c r="J102" s="24" t="s">
        <v>1099</v>
      </c>
      <c r="K102" s="23">
        <v>1202</v>
      </c>
      <c r="L102" s="24" t="s">
        <v>1112</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1113</v>
      </c>
      <c r="B103" s="23" t="s">
        <v>1114</v>
      </c>
      <c r="C103" s="23" t="s">
        <v>227</v>
      </c>
      <c r="D103" s="23" t="s">
        <v>228</v>
      </c>
      <c r="E103" s="23">
        <v>1919</v>
      </c>
      <c r="F103" s="24" t="s">
        <v>1115</v>
      </c>
      <c r="G103" s="23">
        <v>17722</v>
      </c>
      <c r="H103" s="24" t="s">
        <v>1116</v>
      </c>
      <c r="I103" s="24" t="s">
        <v>1117</v>
      </c>
      <c r="J103" s="24" t="s">
        <v>232</v>
      </c>
      <c r="K103" s="23">
        <v>2245</v>
      </c>
      <c r="L103" s="24" t="s">
        <v>1118</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1119</v>
      </c>
      <c r="B104" s="23" t="s">
        <v>1120</v>
      </c>
      <c r="C104" s="23" t="s">
        <v>227</v>
      </c>
      <c r="D104" s="23" t="s">
        <v>228</v>
      </c>
      <c r="E104" s="23">
        <v>1939</v>
      </c>
      <c r="F104" s="24" t="s">
        <v>1121</v>
      </c>
      <c r="G104" s="23">
        <v>23048</v>
      </c>
      <c r="H104" s="24" t="s">
        <v>1122</v>
      </c>
      <c r="I104" s="24" t="s">
        <v>1123</v>
      </c>
      <c r="J104" s="24" t="s">
        <v>1124</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1119</v>
      </c>
      <c r="B105" s="23" t="s">
        <v>1120</v>
      </c>
      <c r="C105" s="23" t="s">
        <v>227</v>
      </c>
      <c r="D105" s="23" t="s">
        <v>228</v>
      </c>
      <c r="E105" s="23">
        <v>1939</v>
      </c>
      <c r="F105" s="24" t="s">
        <v>1121</v>
      </c>
      <c r="G105" s="23">
        <v>23049</v>
      </c>
      <c r="H105" s="24" t="s">
        <v>1125</v>
      </c>
      <c r="I105" s="24" t="s">
        <v>1126</v>
      </c>
      <c r="J105" s="24" t="s">
        <v>1124</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1119</v>
      </c>
      <c r="B106" s="23" t="s">
        <v>1120</v>
      </c>
      <c r="C106" s="23" t="s">
        <v>227</v>
      </c>
      <c r="D106" s="23" t="s">
        <v>228</v>
      </c>
      <c r="E106" s="23">
        <v>1939</v>
      </c>
      <c r="F106" s="24" t="s">
        <v>1121</v>
      </c>
      <c r="G106" s="23">
        <v>23050</v>
      </c>
      <c r="H106" s="24" t="s">
        <v>1127</v>
      </c>
      <c r="I106" s="24" t="s">
        <v>1128</v>
      </c>
      <c r="J106" s="24" t="s">
        <v>1124</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1129</v>
      </c>
      <c r="B107" s="23" t="s">
        <v>875</v>
      </c>
      <c r="C107" s="23" t="s">
        <v>233</v>
      </c>
      <c r="D107" s="23" t="s">
        <v>234</v>
      </c>
      <c r="E107" s="23">
        <v>1826</v>
      </c>
      <c r="F107" s="24" t="s">
        <v>237</v>
      </c>
      <c r="G107" s="23">
        <v>21289</v>
      </c>
      <c r="H107" s="24" t="s">
        <v>1130</v>
      </c>
      <c r="I107" s="24" t="s">
        <v>879</v>
      </c>
      <c r="J107" s="24" t="s">
        <v>878</v>
      </c>
      <c r="K107" s="23">
        <v>2573</v>
      </c>
      <c r="L107" s="24" t="s">
        <v>879</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1131</v>
      </c>
      <c r="B108" s="23" t="s">
        <v>1132</v>
      </c>
      <c r="C108" s="23" t="s">
        <v>238</v>
      </c>
      <c r="D108" s="23" t="s">
        <v>239</v>
      </c>
      <c r="E108" s="23">
        <v>1720</v>
      </c>
      <c r="F108" s="24" t="s">
        <v>858</v>
      </c>
      <c r="G108" s="23">
        <v>19220</v>
      </c>
      <c r="H108" s="24" t="s">
        <v>1133</v>
      </c>
      <c r="I108" s="24" t="s">
        <v>1134</v>
      </c>
      <c r="J108" s="24" t="s">
        <v>1135</v>
      </c>
      <c r="K108" s="23">
        <v>1631</v>
      </c>
      <c r="L108" s="24" t="s">
        <v>1136</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5">
      <c r="A109" s="23" t="s">
        <v>1137</v>
      </c>
      <c r="B109" s="23" t="s">
        <v>1132</v>
      </c>
      <c r="C109" s="23" t="s">
        <v>244</v>
      </c>
      <c r="D109" s="23" t="s">
        <v>245</v>
      </c>
      <c r="E109" s="23">
        <v>1720</v>
      </c>
      <c r="F109" s="24" t="s">
        <v>858</v>
      </c>
      <c r="G109" s="23">
        <v>19220</v>
      </c>
      <c r="H109" s="24" t="s">
        <v>1133</v>
      </c>
      <c r="I109" s="24" t="s">
        <v>1134</v>
      </c>
      <c r="J109" s="24" t="s">
        <v>1135</v>
      </c>
      <c r="K109" s="23">
        <v>1631</v>
      </c>
      <c r="L109" s="24" t="s">
        <v>1136</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5">
      <c r="A110" s="23" t="s">
        <v>1138</v>
      </c>
      <c r="B110" s="23" t="s">
        <v>1139</v>
      </c>
      <c r="C110" s="23" t="s">
        <v>246</v>
      </c>
      <c r="D110" s="23" t="s">
        <v>247</v>
      </c>
      <c r="E110" s="23">
        <v>364</v>
      </c>
      <c r="F110" s="24" t="s">
        <v>1140</v>
      </c>
      <c r="G110" s="23">
        <v>770</v>
      </c>
      <c r="H110" s="24" t="s">
        <v>1141</v>
      </c>
      <c r="I110" s="24" t="s">
        <v>1142</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5">
      <c r="A111" s="23" t="s">
        <v>1138</v>
      </c>
      <c r="B111" s="23" t="s">
        <v>1139</v>
      </c>
      <c r="C111" s="23" t="s">
        <v>246</v>
      </c>
      <c r="D111" s="23" t="s">
        <v>247</v>
      </c>
      <c r="E111" s="23">
        <v>364</v>
      </c>
      <c r="F111" s="24" t="s">
        <v>1140</v>
      </c>
      <c r="G111" s="23">
        <v>16660</v>
      </c>
      <c r="H111" s="24" t="s">
        <v>1143</v>
      </c>
      <c r="I111" s="24" t="s">
        <v>1144</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1138</v>
      </c>
      <c r="B112" s="23" t="s">
        <v>1139</v>
      </c>
      <c r="C112" s="23" t="s">
        <v>246</v>
      </c>
      <c r="D112" s="23" t="s">
        <v>247</v>
      </c>
      <c r="E112" s="23">
        <v>364</v>
      </c>
      <c r="F112" s="24" t="s">
        <v>1140</v>
      </c>
      <c r="G112" s="23">
        <v>768</v>
      </c>
      <c r="H112" s="24" t="s">
        <v>1145</v>
      </c>
      <c r="I112" s="24" t="s">
        <v>1146</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1147</v>
      </c>
      <c r="B113" s="23" t="s">
        <v>1148</v>
      </c>
      <c r="C113" s="23" t="s">
        <v>251</v>
      </c>
      <c r="D113" s="23" t="s">
        <v>252</v>
      </c>
      <c r="E113" s="23">
        <v>781</v>
      </c>
      <c r="F113" s="24" t="s">
        <v>1149</v>
      </c>
      <c r="G113" s="23">
        <v>4527</v>
      </c>
      <c r="H113" s="24" t="s">
        <v>1150</v>
      </c>
      <c r="I113" s="24" t="s">
        <v>1151</v>
      </c>
      <c r="J113" s="24" t="s">
        <v>1152</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5">
      <c r="A114" s="23" t="s">
        <v>1147</v>
      </c>
      <c r="B114" s="23" t="s">
        <v>1148</v>
      </c>
      <c r="C114" s="23" t="s">
        <v>251</v>
      </c>
      <c r="D114" s="23" t="s">
        <v>252</v>
      </c>
      <c r="E114" s="23">
        <v>781</v>
      </c>
      <c r="F114" s="24" t="s">
        <v>1149</v>
      </c>
      <c r="G114" s="23">
        <v>4526</v>
      </c>
      <c r="H114" s="24" t="s">
        <v>1153</v>
      </c>
      <c r="I114" s="24" t="s">
        <v>1154</v>
      </c>
      <c r="J114" s="24" t="s">
        <v>1152</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1155</v>
      </c>
      <c r="B115" s="23" t="s">
        <v>883</v>
      </c>
      <c r="C115" s="23" t="s">
        <v>251</v>
      </c>
      <c r="D115" s="23" t="s">
        <v>252</v>
      </c>
      <c r="E115" s="23">
        <v>803</v>
      </c>
      <c r="F115" s="24" t="s">
        <v>884</v>
      </c>
      <c r="G115" s="23">
        <v>4738</v>
      </c>
      <c r="H115" s="24" t="s">
        <v>885</v>
      </c>
      <c r="I115" s="24" t="s">
        <v>1156</v>
      </c>
      <c r="J115" s="24" t="s">
        <v>887</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5">
      <c r="A116" s="23" t="s">
        <v>1157</v>
      </c>
      <c r="B116" s="23" t="s">
        <v>1158</v>
      </c>
      <c r="C116" s="23" t="s">
        <v>256</v>
      </c>
      <c r="D116" s="23" t="s">
        <v>257</v>
      </c>
      <c r="E116" s="23">
        <v>681</v>
      </c>
      <c r="F116" s="24" t="s">
        <v>1159</v>
      </c>
      <c r="G116" s="23">
        <v>3414</v>
      </c>
      <c r="H116" s="24" t="s">
        <v>1160</v>
      </c>
      <c r="I116" s="24" t="s">
        <v>1001</v>
      </c>
      <c r="J116" s="24" t="s">
        <v>1161</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5">
      <c r="A117" s="23" t="s">
        <v>1162</v>
      </c>
      <c r="B117" s="23" t="s">
        <v>1163</v>
      </c>
      <c r="C117" s="23" t="s">
        <v>261</v>
      </c>
      <c r="D117" s="23" t="s">
        <v>262</v>
      </c>
      <c r="E117" s="23">
        <v>353</v>
      </c>
      <c r="F117" s="24" t="s">
        <v>1164</v>
      </c>
      <c r="G117" s="23">
        <v>816</v>
      </c>
      <c r="H117" s="24" t="s">
        <v>1165</v>
      </c>
      <c r="I117" s="24" t="s">
        <v>1166</v>
      </c>
      <c r="J117" s="24" t="s">
        <v>1167</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5">
      <c r="A118" s="23" t="s">
        <v>1162</v>
      </c>
      <c r="B118" s="23" t="s">
        <v>1163</v>
      </c>
      <c r="C118" s="23" t="s">
        <v>261</v>
      </c>
      <c r="D118" s="23" t="s">
        <v>262</v>
      </c>
      <c r="E118" s="23">
        <v>353</v>
      </c>
      <c r="F118" s="24" t="s">
        <v>1164</v>
      </c>
      <c r="G118" s="23">
        <v>811</v>
      </c>
      <c r="H118" s="24" t="s">
        <v>1168</v>
      </c>
      <c r="I118" s="24" t="s">
        <v>1169</v>
      </c>
      <c r="J118" s="24" t="s">
        <v>1167</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5">
      <c r="A119" s="23" t="s">
        <v>1162</v>
      </c>
      <c r="B119" s="23" t="s">
        <v>1163</v>
      </c>
      <c r="C119" s="23" t="s">
        <v>261</v>
      </c>
      <c r="D119" s="23" t="s">
        <v>262</v>
      </c>
      <c r="E119" s="23">
        <v>353</v>
      </c>
      <c r="F119" s="24" t="s">
        <v>1164</v>
      </c>
      <c r="G119" s="23">
        <v>815</v>
      </c>
      <c r="H119" s="24" t="s">
        <v>1170</v>
      </c>
      <c r="I119" s="24" t="s">
        <v>1171</v>
      </c>
      <c r="J119" s="24" t="s">
        <v>1167</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5">
      <c r="A120" s="23" t="s">
        <v>1162</v>
      </c>
      <c r="B120" s="23" t="s">
        <v>1163</v>
      </c>
      <c r="C120" s="23" t="s">
        <v>261</v>
      </c>
      <c r="D120" s="23" t="s">
        <v>262</v>
      </c>
      <c r="E120" s="23">
        <v>353</v>
      </c>
      <c r="F120" s="24" t="s">
        <v>1164</v>
      </c>
      <c r="G120" s="23">
        <v>819</v>
      </c>
      <c r="H120" s="24" t="s">
        <v>1172</v>
      </c>
      <c r="I120" s="24" t="s">
        <v>1173</v>
      </c>
      <c r="J120" s="24" t="s">
        <v>1167</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5">
      <c r="A121" s="23" t="s">
        <v>1174</v>
      </c>
      <c r="B121" s="23" t="s">
        <v>1175</v>
      </c>
      <c r="C121" s="23" t="s">
        <v>266</v>
      </c>
      <c r="D121" s="23" t="s">
        <v>267</v>
      </c>
      <c r="E121" s="23">
        <v>517</v>
      </c>
      <c r="F121" s="24" t="s">
        <v>1176</v>
      </c>
      <c r="G121" s="23">
        <v>14142</v>
      </c>
      <c r="H121" s="24" t="s">
        <v>1177</v>
      </c>
      <c r="I121" s="24" t="s">
        <v>1178</v>
      </c>
      <c r="J121" s="24" t="s">
        <v>1179</v>
      </c>
      <c r="K121" s="23">
        <v>438</v>
      </c>
      <c r="L121" s="24" t="s">
        <v>862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5">
      <c r="A122" s="23" t="s">
        <v>1174</v>
      </c>
      <c r="B122" s="23" t="s">
        <v>1175</v>
      </c>
      <c r="C122" s="23" t="s">
        <v>266</v>
      </c>
      <c r="D122" s="23" t="s">
        <v>267</v>
      </c>
      <c r="E122" s="23">
        <v>517</v>
      </c>
      <c r="F122" s="24" t="s">
        <v>1176</v>
      </c>
      <c r="G122" s="23">
        <v>14142</v>
      </c>
      <c r="H122" s="24" t="s">
        <v>1177</v>
      </c>
      <c r="I122" s="24" t="s">
        <v>1178</v>
      </c>
      <c r="J122" s="24" t="s">
        <v>1179</v>
      </c>
      <c r="K122" s="23">
        <v>438</v>
      </c>
      <c r="L122" s="24" t="s">
        <v>862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5">
      <c r="A123" s="23" t="s">
        <v>1174</v>
      </c>
      <c r="B123" s="23" t="s">
        <v>1175</v>
      </c>
      <c r="C123" s="23" t="s">
        <v>266</v>
      </c>
      <c r="D123" s="23" t="s">
        <v>267</v>
      </c>
      <c r="E123" s="23">
        <v>517</v>
      </c>
      <c r="F123" s="24" t="s">
        <v>1176</v>
      </c>
      <c r="G123" s="23">
        <v>14142</v>
      </c>
      <c r="H123" s="24" t="s">
        <v>1177</v>
      </c>
      <c r="I123" s="24" t="s">
        <v>1178</v>
      </c>
      <c r="J123" s="24" t="s">
        <v>1179</v>
      </c>
      <c r="K123" s="23">
        <v>438</v>
      </c>
      <c r="L123" s="24" t="s">
        <v>862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5">
      <c r="A124" s="23" t="s">
        <v>1174</v>
      </c>
      <c r="B124" s="23" t="s">
        <v>1175</v>
      </c>
      <c r="C124" s="23" t="s">
        <v>266</v>
      </c>
      <c r="D124" s="23" t="s">
        <v>267</v>
      </c>
      <c r="E124" s="23">
        <v>517</v>
      </c>
      <c r="F124" s="24" t="s">
        <v>1176</v>
      </c>
      <c r="G124" s="23">
        <v>14142</v>
      </c>
      <c r="H124" s="24" t="s">
        <v>1177</v>
      </c>
      <c r="I124" s="24" t="s">
        <v>1178</v>
      </c>
      <c r="J124" s="24" t="s">
        <v>1179</v>
      </c>
      <c r="K124" s="23">
        <v>438</v>
      </c>
      <c r="L124" s="24" t="s">
        <v>862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5">
      <c r="A125" s="23" t="s">
        <v>1174</v>
      </c>
      <c r="B125" s="23" t="s">
        <v>1175</v>
      </c>
      <c r="C125" s="23" t="s">
        <v>266</v>
      </c>
      <c r="D125" s="23" t="s">
        <v>267</v>
      </c>
      <c r="E125" s="23">
        <v>517</v>
      </c>
      <c r="F125" s="24" t="s">
        <v>1176</v>
      </c>
      <c r="G125" s="23">
        <v>14142</v>
      </c>
      <c r="H125" s="24" t="s">
        <v>1177</v>
      </c>
      <c r="I125" s="24" t="s">
        <v>1178</v>
      </c>
      <c r="J125" s="24" t="s">
        <v>1179</v>
      </c>
      <c r="K125" s="23">
        <v>438</v>
      </c>
      <c r="L125" s="24" t="s">
        <v>862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5">
      <c r="A126" s="23" t="s">
        <v>1174</v>
      </c>
      <c r="B126" s="23" t="s">
        <v>1175</v>
      </c>
      <c r="C126" s="23" t="s">
        <v>266</v>
      </c>
      <c r="D126" s="23" t="s">
        <v>267</v>
      </c>
      <c r="E126" s="23">
        <v>517</v>
      </c>
      <c r="F126" s="24" t="s">
        <v>1176</v>
      </c>
      <c r="G126" s="23">
        <v>14143</v>
      </c>
      <c r="H126" s="24" t="s">
        <v>1180</v>
      </c>
      <c r="I126" s="24" t="s">
        <v>1181</v>
      </c>
      <c r="J126" s="24" t="s">
        <v>1179</v>
      </c>
      <c r="K126" s="23">
        <v>438</v>
      </c>
      <c r="L126" s="24" t="s">
        <v>862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5">
      <c r="A127" s="23" t="s">
        <v>1174</v>
      </c>
      <c r="B127" s="23" t="s">
        <v>1175</v>
      </c>
      <c r="C127" s="23" t="s">
        <v>266</v>
      </c>
      <c r="D127" s="23" t="s">
        <v>267</v>
      </c>
      <c r="E127" s="23">
        <v>517</v>
      </c>
      <c r="F127" s="24" t="s">
        <v>1176</v>
      </c>
      <c r="G127" s="23">
        <v>14143</v>
      </c>
      <c r="H127" s="24" t="s">
        <v>1180</v>
      </c>
      <c r="I127" s="24" t="s">
        <v>1181</v>
      </c>
      <c r="J127" s="24" t="s">
        <v>1179</v>
      </c>
      <c r="K127" s="23">
        <v>438</v>
      </c>
      <c r="L127" s="24" t="s">
        <v>862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5">
      <c r="A128" s="23" t="s">
        <v>1174</v>
      </c>
      <c r="B128" s="23" t="s">
        <v>1175</v>
      </c>
      <c r="C128" s="23" t="s">
        <v>266</v>
      </c>
      <c r="D128" s="23" t="s">
        <v>267</v>
      </c>
      <c r="E128" s="23">
        <v>517</v>
      </c>
      <c r="F128" s="24" t="s">
        <v>1176</v>
      </c>
      <c r="G128" s="23">
        <v>14144</v>
      </c>
      <c r="H128" s="24" t="s">
        <v>1182</v>
      </c>
      <c r="I128" s="24" t="s">
        <v>1183</v>
      </c>
      <c r="J128" s="24" t="s">
        <v>1179</v>
      </c>
      <c r="K128" s="23">
        <v>438</v>
      </c>
      <c r="L128" s="24" t="s">
        <v>862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5">
      <c r="A129" s="23" t="s">
        <v>1174</v>
      </c>
      <c r="B129" s="23" t="s">
        <v>1175</v>
      </c>
      <c r="C129" s="23" t="s">
        <v>266</v>
      </c>
      <c r="D129" s="23" t="s">
        <v>267</v>
      </c>
      <c r="E129" s="23">
        <v>517</v>
      </c>
      <c r="F129" s="24" t="s">
        <v>1176</v>
      </c>
      <c r="G129" s="23">
        <v>14144</v>
      </c>
      <c r="H129" s="24" t="s">
        <v>1182</v>
      </c>
      <c r="I129" s="24" t="s">
        <v>1183</v>
      </c>
      <c r="J129" s="24" t="s">
        <v>1179</v>
      </c>
      <c r="K129" s="23">
        <v>438</v>
      </c>
      <c r="L129" s="24" t="s">
        <v>862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5">
      <c r="A130" s="23" t="s">
        <v>1174</v>
      </c>
      <c r="B130" s="23" t="s">
        <v>1175</v>
      </c>
      <c r="C130" s="23" t="s">
        <v>266</v>
      </c>
      <c r="D130" s="23" t="s">
        <v>267</v>
      </c>
      <c r="E130" s="23">
        <v>517</v>
      </c>
      <c r="F130" s="24" t="s">
        <v>1176</v>
      </c>
      <c r="G130" s="23">
        <v>14144</v>
      </c>
      <c r="H130" s="24" t="s">
        <v>1182</v>
      </c>
      <c r="I130" s="24" t="s">
        <v>1183</v>
      </c>
      <c r="J130" s="24" t="s">
        <v>1179</v>
      </c>
      <c r="K130" s="23">
        <v>438</v>
      </c>
      <c r="L130" s="24" t="s">
        <v>862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5">
      <c r="A131" s="23" t="s">
        <v>1174</v>
      </c>
      <c r="B131" s="23" t="s">
        <v>1175</v>
      </c>
      <c r="C131" s="23" t="s">
        <v>266</v>
      </c>
      <c r="D131" s="23" t="s">
        <v>267</v>
      </c>
      <c r="E131" s="23">
        <v>517</v>
      </c>
      <c r="F131" s="24" t="s">
        <v>1176</v>
      </c>
      <c r="G131" s="23">
        <v>14144</v>
      </c>
      <c r="H131" s="24" t="s">
        <v>1182</v>
      </c>
      <c r="I131" s="24" t="s">
        <v>1183</v>
      </c>
      <c r="J131" s="24" t="s">
        <v>1179</v>
      </c>
      <c r="K131" s="23">
        <v>438</v>
      </c>
      <c r="L131" s="24" t="s">
        <v>862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5">
      <c r="A132" s="23" t="s">
        <v>1174</v>
      </c>
      <c r="B132" s="23" t="s">
        <v>1175</v>
      </c>
      <c r="C132" s="23" t="s">
        <v>266</v>
      </c>
      <c r="D132" s="23" t="s">
        <v>267</v>
      </c>
      <c r="E132" s="23">
        <v>517</v>
      </c>
      <c r="F132" s="24" t="s">
        <v>1176</v>
      </c>
      <c r="G132" s="23">
        <v>14144</v>
      </c>
      <c r="H132" s="24" t="s">
        <v>1182</v>
      </c>
      <c r="I132" s="24" t="s">
        <v>1183</v>
      </c>
      <c r="J132" s="24" t="s">
        <v>1179</v>
      </c>
      <c r="K132" s="23">
        <v>438</v>
      </c>
      <c r="L132" s="24" t="s">
        <v>862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5">
      <c r="A133" s="23" t="s">
        <v>1174</v>
      </c>
      <c r="B133" s="23" t="s">
        <v>1175</v>
      </c>
      <c r="C133" s="23" t="s">
        <v>266</v>
      </c>
      <c r="D133" s="23" t="s">
        <v>267</v>
      </c>
      <c r="E133" s="23">
        <v>517</v>
      </c>
      <c r="F133" s="24" t="s">
        <v>1176</v>
      </c>
      <c r="G133" s="23">
        <v>14144</v>
      </c>
      <c r="H133" s="24" t="s">
        <v>1182</v>
      </c>
      <c r="I133" s="24" t="s">
        <v>1183</v>
      </c>
      <c r="J133" s="24" t="s">
        <v>1179</v>
      </c>
      <c r="K133" s="23">
        <v>438</v>
      </c>
      <c r="L133" s="24" t="s">
        <v>862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5">
      <c r="A134" s="23" t="s">
        <v>1174</v>
      </c>
      <c r="B134" s="23" t="s">
        <v>1175</v>
      </c>
      <c r="C134" s="23" t="s">
        <v>266</v>
      </c>
      <c r="D134" s="23" t="s">
        <v>267</v>
      </c>
      <c r="E134" s="23">
        <v>517</v>
      </c>
      <c r="F134" s="24" t="s">
        <v>1176</v>
      </c>
      <c r="G134" s="23">
        <v>14147</v>
      </c>
      <c r="H134" s="24" t="s">
        <v>1184</v>
      </c>
      <c r="I134" s="24" t="s">
        <v>1185</v>
      </c>
      <c r="J134" s="24" t="s">
        <v>1179</v>
      </c>
      <c r="K134" s="23">
        <v>438</v>
      </c>
      <c r="L134" s="24" t="s">
        <v>862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5">
      <c r="A135" s="23" t="s">
        <v>1186</v>
      </c>
      <c r="B135" s="23" t="s">
        <v>1187</v>
      </c>
      <c r="C135" s="23" t="s">
        <v>272</v>
      </c>
      <c r="D135" s="23" t="s">
        <v>273</v>
      </c>
      <c r="E135" s="23">
        <v>917</v>
      </c>
      <c r="F135" s="24" t="s">
        <v>1188</v>
      </c>
      <c r="G135" s="23">
        <v>5034</v>
      </c>
      <c r="H135" s="24" t="s">
        <v>1188</v>
      </c>
      <c r="I135" s="24" t="s">
        <v>1189</v>
      </c>
      <c r="J135" s="24" t="s">
        <v>1190</v>
      </c>
      <c r="K135" s="23">
        <v>3533</v>
      </c>
      <c r="L135" s="24" t="s">
        <v>1191</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5">
      <c r="A136" s="23" t="s">
        <v>1192</v>
      </c>
      <c r="B136" s="23" t="s">
        <v>1193</v>
      </c>
      <c r="C136" s="23" t="s">
        <v>277</v>
      </c>
      <c r="D136" s="23" t="s">
        <v>278</v>
      </c>
      <c r="E136" s="23">
        <v>401</v>
      </c>
      <c r="F136" s="24" t="s">
        <v>1194</v>
      </c>
      <c r="G136" s="23">
        <v>1437</v>
      </c>
      <c r="H136" s="24" t="s">
        <v>1195</v>
      </c>
      <c r="I136" s="24" t="s">
        <v>1196</v>
      </c>
      <c r="J136" s="24" t="s">
        <v>1197</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5">
      <c r="A137" s="23" t="s">
        <v>1192</v>
      </c>
      <c r="B137" s="23" t="s">
        <v>1193</v>
      </c>
      <c r="C137" s="23" t="s">
        <v>277</v>
      </c>
      <c r="D137" s="23" t="s">
        <v>278</v>
      </c>
      <c r="E137" s="23">
        <v>401</v>
      </c>
      <c r="F137" s="24" t="s">
        <v>1194</v>
      </c>
      <c r="G137" s="23">
        <v>1443</v>
      </c>
      <c r="H137" s="24" t="s">
        <v>1198</v>
      </c>
      <c r="I137" s="24" t="s">
        <v>1199</v>
      </c>
      <c r="J137" s="24" t="s">
        <v>1197</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5">
      <c r="A138" s="23" t="s">
        <v>1192</v>
      </c>
      <c r="B138" s="23" t="s">
        <v>1193</v>
      </c>
      <c r="C138" s="23" t="s">
        <v>277</v>
      </c>
      <c r="D138" s="23" t="s">
        <v>278</v>
      </c>
      <c r="E138" s="23">
        <v>401</v>
      </c>
      <c r="F138" s="24" t="s">
        <v>1194</v>
      </c>
      <c r="G138" s="23">
        <v>25667</v>
      </c>
      <c r="H138" s="24" t="s">
        <v>1200</v>
      </c>
      <c r="I138" s="24" t="s">
        <v>1201</v>
      </c>
      <c r="J138" s="24" t="s">
        <v>1197</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5">
      <c r="A139" s="23" t="s">
        <v>1192</v>
      </c>
      <c r="B139" s="23" t="s">
        <v>1193</v>
      </c>
      <c r="C139" s="23" t="s">
        <v>277</v>
      </c>
      <c r="D139" s="23" t="s">
        <v>278</v>
      </c>
      <c r="E139" s="23">
        <v>401</v>
      </c>
      <c r="F139" s="24" t="s">
        <v>1194</v>
      </c>
      <c r="G139" s="23">
        <v>1440</v>
      </c>
      <c r="H139" s="24" t="s">
        <v>1202</v>
      </c>
      <c r="I139" s="24" t="s">
        <v>1203</v>
      </c>
      <c r="J139" s="24" t="s">
        <v>1197</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5">
      <c r="A140" s="23" t="s">
        <v>1204</v>
      </c>
      <c r="B140" s="23" t="s">
        <v>1205</v>
      </c>
      <c r="C140" s="23" t="s">
        <v>282</v>
      </c>
      <c r="D140" s="23" t="s">
        <v>283</v>
      </c>
      <c r="E140" s="23">
        <v>242</v>
      </c>
      <c r="F140" s="24" t="s">
        <v>1206</v>
      </c>
      <c r="G140" s="23">
        <v>26351</v>
      </c>
      <c r="H140" s="24" t="s">
        <v>1207</v>
      </c>
      <c r="I140" s="24" t="s">
        <v>1208</v>
      </c>
      <c r="J140" s="24" t="s">
        <v>1209</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5">
      <c r="A141" s="23" t="s">
        <v>1204</v>
      </c>
      <c r="B141" s="23" t="s">
        <v>1205</v>
      </c>
      <c r="C141" s="23" t="s">
        <v>282</v>
      </c>
      <c r="D141" s="23" t="s">
        <v>283</v>
      </c>
      <c r="E141" s="23">
        <v>242</v>
      </c>
      <c r="F141" s="24" t="s">
        <v>1206</v>
      </c>
      <c r="G141" s="23">
        <v>26351</v>
      </c>
      <c r="H141" s="24" t="s">
        <v>1207</v>
      </c>
      <c r="I141" s="24" t="s">
        <v>1208</v>
      </c>
      <c r="J141" s="24" t="s">
        <v>1209</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5">
      <c r="A142" s="23" t="s">
        <v>1204</v>
      </c>
      <c r="B142" s="23" t="s">
        <v>1205</v>
      </c>
      <c r="C142" s="23" t="s">
        <v>282</v>
      </c>
      <c r="D142" s="23" t="s">
        <v>283</v>
      </c>
      <c r="E142" s="23">
        <v>242</v>
      </c>
      <c r="F142" s="24" t="s">
        <v>1206</v>
      </c>
      <c r="G142" s="23">
        <v>26351</v>
      </c>
      <c r="H142" s="24" t="s">
        <v>1207</v>
      </c>
      <c r="I142" s="24" t="s">
        <v>1208</v>
      </c>
      <c r="J142" s="24" t="s">
        <v>1209</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5">
      <c r="A143" s="23" t="s">
        <v>1204</v>
      </c>
      <c r="B143" s="23" t="s">
        <v>1205</v>
      </c>
      <c r="C143" s="23" t="s">
        <v>282</v>
      </c>
      <c r="D143" s="23" t="s">
        <v>283</v>
      </c>
      <c r="E143" s="23">
        <v>242</v>
      </c>
      <c r="F143" s="24" t="s">
        <v>1206</v>
      </c>
      <c r="G143" s="23">
        <v>26351</v>
      </c>
      <c r="H143" s="24" t="s">
        <v>1207</v>
      </c>
      <c r="I143" s="24" t="s">
        <v>1208</v>
      </c>
      <c r="J143" s="24" t="s">
        <v>1209</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5">
      <c r="A144" s="23" t="s">
        <v>1204</v>
      </c>
      <c r="B144" s="23" t="s">
        <v>1205</v>
      </c>
      <c r="C144" s="23" t="s">
        <v>282</v>
      </c>
      <c r="D144" s="23" t="s">
        <v>283</v>
      </c>
      <c r="E144" s="23">
        <v>242</v>
      </c>
      <c r="F144" s="24" t="s">
        <v>1206</v>
      </c>
      <c r="G144" s="23">
        <v>26351</v>
      </c>
      <c r="H144" s="24" t="s">
        <v>1207</v>
      </c>
      <c r="I144" s="24" t="s">
        <v>1208</v>
      </c>
      <c r="J144" s="24" t="s">
        <v>1209</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5">
      <c r="A145" s="23" t="s">
        <v>1210</v>
      </c>
      <c r="B145" s="23" t="s">
        <v>1211</v>
      </c>
      <c r="C145" s="23" t="s">
        <v>287</v>
      </c>
      <c r="D145" s="23" t="s">
        <v>288</v>
      </c>
      <c r="E145" s="23">
        <v>385</v>
      </c>
      <c r="F145" s="24" t="s">
        <v>1212</v>
      </c>
      <c r="G145" s="23">
        <v>802</v>
      </c>
      <c r="H145" s="24" t="s">
        <v>1213</v>
      </c>
      <c r="I145" s="24" t="s">
        <v>1214</v>
      </c>
      <c r="J145" s="24" t="s">
        <v>1215</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5">
      <c r="A146" s="23" t="s">
        <v>1216</v>
      </c>
      <c r="B146" s="23" t="s">
        <v>1217</v>
      </c>
      <c r="C146" s="23" t="s">
        <v>287</v>
      </c>
      <c r="D146" s="23" t="s">
        <v>288</v>
      </c>
      <c r="E146" s="23">
        <v>2018</v>
      </c>
      <c r="F146" s="24" t="s">
        <v>1218</v>
      </c>
      <c r="G146" s="23">
        <v>17596</v>
      </c>
      <c r="H146" s="24" t="s">
        <v>1219</v>
      </c>
      <c r="I146" s="24" t="s">
        <v>1220</v>
      </c>
      <c r="J146" s="24" t="s">
        <v>1221</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5">
      <c r="A147" s="23" t="s">
        <v>1216</v>
      </c>
      <c r="B147" s="23" t="s">
        <v>1217</v>
      </c>
      <c r="C147" s="23" t="s">
        <v>287</v>
      </c>
      <c r="D147" s="23" t="s">
        <v>288</v>
      </c>
      <c r="E147" s="23">
        <v>2018</v>
      </c>
      <c r="F147" s="24" t="s">
        <v>1218</v>
      </c>
      <c r="G147" s="23">
        <v>17596</v>
      </c>
      <c r="H147" s="24" t="s">
        <v>1219</v>
      </c>
      <c r="I147" s="24" t="s">
        <v>1220</v>
      </c>
      <c r="J147" s="24" t="s">
        <v>1221</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5">
      <c r="A148" s="23" t="s">
        <v>1216</v>
      </c>
      <c r="B148" s="23" t="s">
        <v>1217</v>
      </c>
      <c r="C148" s="23" t="s">
        <v>287</v>
      </c>
      <c r="D148" s="23" t="s">
        <v>288</v>
      </c>
      <c r="E148" s="23">
        <v>2242</v>
      </c>
      <c r="F148" s="24" t="s">
        <v>1222</v>
      </c>
      <c r="G148" s="23">
        <v>5430</v>
      </c>
      <c r="H148" s="24" t="s">
        <v>1223</v>
      </c>
      <c r="I148" s="24" t="s">
        <v>1224</v>
      </c>
      <c r="J148" s="24" t="s">
        <v>1221</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5">
      <c r="A149" s="23" t="s">
        <v>1216</v>
      </c>
      <c r="B149" s="23" t="s">
        <v>1217</v>
      </c>
      <c r="C149" s="23" t="s">
        <v>287</v>
      </c>
      <c r="D149" s="23" t="s">
        <v>288</v>
      </c>
      <c r="E149" s="23">
        <v>2242</v>
      </c>
      <c r="F149" s="24" t="s">
        <v>1222</v>
      </c>
      <c r="G149" s="23">
        <v>5430</v>
      </c>
      <c r="H149" s="24" t="s">
        <v>1223</v>
      </c>
      <c r="I149" s="24" t="s">
        <v>1225</v>
      </c>
      <c r="J149" s="24" t="s">
        <v>1221</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5">
      <c r="A150" s="23" t="s">
        <v>1216</v>
      </c>
      <c r="B150" s="23" t="s">
        <v>1217</v>
      </c>
      <c r="C150" s="23" t="s">
        <v>287</v>
      </c>
      <c r="D150" s="23" t="s">
        <v>288</v>
      </c>
      <c r="E150" s="23">
        <v>2242</v>
      </c>
      <c r="F150" s="24" t="s">
        <v>1222</v>
      </c>
      <c r="G150" s="23">
        <v>5430</v>
      </c>
      <c r="H150" s="24" t="s">
        <v>1223</v>
      </c>
      <c r="I150" s="24" t="s">
        <v>1225</v>
      </c>
      <c r="J150" s="24" t="s">
        <v>1221</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5">
      <c r="A151" s="23" t="s">
        <v>1226</v>
      </c>
      <c r="B151" s="23" t="s">
        <v>1227</v>
      </c>
      <c r="C151" s="23" t="s">
        <v>287</v>
      </c>
      <c r="D151" s="23" t="s">
        <v>288</v>
      </c>
      <c r="E151" s="23">
        <v>385</v>
      </c>
      <c r="F151" s="24" t="s">
        <v>1212</v>
      </c>
      <c r="G151" s="23">
        <v>801</v>
      </c>
      <c r="H151" s="24" t="s">
        <v>1228</v>
      </c>
      <c r="I151" s="24" t="s">
        <v>1229</v>
      </c>
      <c r="J151" s="24" t="s">
        <v>1215</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5">
      <c r="A152" s="23" t="s">
        <v>1226</v>
      </c>
      <c r="B152" s="23" t="s">
        <v>1227</v>
      </c>
      <c r="C152" s="23" t="s">
        <v>287</v>
      </c>
      <c r="D152" s="23" t="s">
        <v>288</v>
      </c>
      <c r="E152" s="23">
        <v>385</v>
      </c>
      <c r="F152" s="24" t="s">
        <v>1212</v>
      </c>
      <c r="G152" s="23">
        <v>803</v>
      </c>
      <c r="H152" s="24" t="s">
        <v>1230</v>
      </c>
      <c r="I152" s="24" t="s">
        <v>1231</v>
      </c>
      <c r="J152" s="24" t="s">
        <v>1215</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5">
      <c r="A153" s="23" t="s">
        <v>1226</v>
      </c>
      <c r="B153" s="23" t="s">
        <v>1227</v>
      </c>
      <c r="C153" s="23" t="s">
        <v>287</v>
      </c>
      <c r="D153" s="23" t="s">
        <v>288</v>
      </c>
      <c r="E153" s="23">
        <v>385</v>
      </c>
      <c r="F153" s="24" t="s">
        <v>1212</v>
      </c>
      <c r="G153" s="23">
        <v>802</v>
      </c>
      <c r="H153" s="24" t="s">
        <v>1213</v>
      </c>
      <c r="I153" s="24" t="s">
        <v>1232</v>
      </c>
      <c r="J153" s="24" t="s">
        <v>1215</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5">
      <c r="A154" s="23" t="s">
        <v>1233</v>
      </c>
      <c r="B154" s="23" t="s">
        <v>1211</v>
      </c>
      <c r="C154" s="23" t="s">
        <v>293</v>
      </c>
      <c r="D154" s="23" t="s">
        <v>294</v>
      </c>
      <c r="E154" s="23">
        <v>385</v>
      </c>
      <c r="F154" s="24" t="s">
        <v>1212</v>
      </c>
      <c r="G154" s="23">
        <v>802</v>
      </c>
      <c r="H154" s="24" t="s">
        <v>1213</v>
      </c>
      <c r="I154" s="24" t="s">
        <v>1214</v>
      </c>
      <c r="J154" s="24" t="s">
        <v>1215</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5">
      <c r="A155" s="23" t="s">
        <v>1234</v>
      </c>
      <c r="B155" s="23" t="s">
        <v>1217</v>
      </c>
      <c r="C155" s="23" t="s">
        <v>293</v>
      </c>
      <c r="D155" s="23" t="s">
        <v>294</v>
      </c>
      <c r="E155" s="23">
        <v>2018</v>
      </c>
      <c r="F155" s="24" t="s">
        <v>1218</v>
      </c>
      <c r="G155" s="23">
        <v>17596</v>
      </c>
      <c r="H155" s="24" t="s">
        <v>1219</v>
      </c>
      <c r="I155" s="24" t="s">
        <v>1220</v>
      </c>
      <c r="J155" s="24" t="s">
        <v>1221</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5">
      <c r="A156" s="23" t="s">
        <v>1234</v>
      </c>
      <c r="B156" s="23" t="s">
        <v>1217</v>
      </c>
      <c r="C156" s="23" t="s">
        <v>293</v>
      </c>
      <c r="D156" s="23" t="s">
        <v>294</v>
      </c>
      <c r="E156" s="23">
        <v>2242</v>
      </c>
      <c r="F156" s="24" t="s">
        <v>1222</v>
      </c>
      <c r="G156" s="23">
        <v>5430</v>
      </c>
      <c r="H156" s="24" t="s">
        <v>1223</v>
      </c>
      <c r="I156" s="24" t="s">
        <v>1224</v>
      </c>
      <c r="J156" s="24" t="s">
        <v>1221</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5">
      <c r="A157" s="23" t="s">
        <v>1234</v>
      </c>
      <c r="B157" s="23" t="s">
        <v>1217</v>
      </c>
      <c r="C157" s="23" t="s">
        <v>293</v>
      </c>
      <c r="D157" s="23" t="s">
        <v>294</v>
      </c>
      <c r="E157" s="23">
        <v>2242</v>
      </c>
      <c r="F157" s="24" t="s">
        <v>1222</v>
      </c>
      <c r="G157" s="23">
        <v>5430</v>
      </c>
      <c r="H157" s="24" t="s">
        <v>1223</v>
      </c>
      <c r="I157" s="24" t="s">
        <v>1225</v>
      </c>
      <c r="J157" s="24" t="s">
        <v>1221</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5">
      <c r="A158" s="23" t="s">
        <v>1235</v>
      </c>
      <c r="B158" s="23" t="s">
        <v>1227</v>
      </c>
      <c r="C158" s="23" t="s">
        <v>293</v>
      </c>
      <c r="D158" s="23" t="s">
        <v>294</v>
      </c>
      <c r="E158" s="23">
        <v>385</v>
      </c>
      <c r="F158" s="24" t="s">
        <v>1212</v>
      </c>
      <c r="G158" s="23">
        <v>801</v>
      </c>
      <c r="H158" s="24" t="s">
        <v>1228</v>
      </c>
      <c r="I158" s="24" t="s">
        <v>1229</v>
      </c>
      <c r="J158" s="24" t="s">
        <v>1215</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5">
      <c r="A159" s="23" t="s">
        <v>1235</v>
      </c>
      <c r="B159" s="23" t="s">
        <v>1227</v>
      </c>
      <c r="C159" s="23" t="s">
        <v>293</v>
      </c>
      <c r="D159" s="23" t="s">
        <v>294</v>
      </c>
      <c r="E159" s="23">
        <v>385</v>
      </c>
      <c r="F159" s="24" t="s">
        <v>1212</v>
      </c>
      <c r="G159" s="23">
        <v>803</v>
      </c>
      <c r="H159" s="24" t="s">
        <v>1230</v>
      </c>
      <c r="I159" s="24" t="s">
        <v>1231</v>
      </c>
      <c r="J159" s="24" t="s">
        <v>1215</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5">
      <c r="A160" s="23" t="s">
        <v>1235</v>
      </c>
      <c r="B160" s="23" t="s">
        <v>1227</v>
      </c>
      <c r="C160" s="23" t="s">
        <v>293</v>
      </c>
      <c r="D160" s="23" t="s">
        <v>294</v>
      </c>
      <c r="E160" s="23">
        <v>385</v>
      </c>
      <c r="F160" s="24" t="s">
        <v>1212</v>
      </c>
      <c r="G160" s="23">
        <v>802</v>
      </c>
      <c r="H160" s="24" t="s">
        <v>1213</v>
      </c>
      <c r="I160" s="24" t="s">
        <v>1232</v>
      </c>
      <c r="J160" s="24" t="s">
        <v>1215</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5">
      <c r="A161" s="23" t="s">
        <v>1236</v>
      </c>
      <c r="B161" s="23" t="s">
        <v>1237</v>
      </c>
      <c r="C161" s="23" t="s">
        <v>298</v>
      </c>
      <c r="D161" s="23" t="s">
        <v>299</v>
      </c>
      <c r="E161" s="23">
        <v>469</v>
      </c>
      <c r="F161" s="24" t="s">
        <v>1238</v>
      </c>
      <c r="G161" s="23">
        <v>23549</v>
      </c>
      <c r="H161" s="24" t="s">
        <v>1239</v>
      </c>
      <c r="I161" s="24" t="s">
        <v>1240</v>
      </c>
      <c r="J161" s="24" t="s">
        <v>1241</v>
      </c>
      <c r="K161" s="23">
        <v>1214</v>
      </c>
      <c r="L161" s="24" t="s">
        <v>1242</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5">
      <c r="A162" s="23" t="s">
        <v>1236</v>
      </c>
      <c r="B162" s="23" t="s">
        <v>1237</v>
      </c>
      <c r="C162" s="23" t="s">
        <v>298</v>
      </c>
      <c r="D162" s="23" t="s">
        <v>299</v>
      </c>
      <c r="E162" s="23">
        <v>469</v>
      </c>
      <c r="F162" s="24" t="s">
        <v>1238</v>
      </c>
      <c r="G162" s="23">
        <v>16699</v>
      </c>
      <c r="H162" s="24" t="s">
        <v>1243</v>
      </c>
      <c r="I162" s="24" t="s">
        <v>1244</v>
      </c>
      <c r="J162" s="24" t="s">
        <v>1241</v>
      </c>
      <c r="K162" s="23">
        <v>1214</v>
      </c>
      <c r="L162" s="24" t="s">
        <v>1242</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5">
      <c r="A163" s="23" t="s">
        <v>1236</v>
      </c>
      <c r="B163" s="23" t="s">
        <v>1237</v>
      </c>
      <c r="C163" s="23" t="s">
        <v>298</v>
      </c>
      <c r="D163" s="23" t="s">
        <v>299</v>
      </c>
      <c r="E163" s="23">
        <v>469</v>
      </c>
      <c r="F163" s="24" t="s">
        <v>1238</v>
      </c>
      <c r="G163" s="23">
        <v>16700</v>
      </c>
      <c r="H163" s="24" t="s">
        <v>1245</v>
      </c>
      <c r="I163" s="24" t="s">
        <v>1246</v>
      </c>
      <c r="J163" s="24" t="s">
        <v>1241</v>
      </c>
      <c r="K163" s="23">
        <v>1214</v>
      </c>
      <c r="L163" s="24" t="s">
        <v>1242</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5">
      <c r="A164" s="23" t="s">
        <v>1247</v>
      </c>
      <c r="B164" s="23" t="s">
        <v>1248</v>
      </c>
      <c r="C164" s="23" t="s">
        <v>298</v>
      </c>
      <c r="D164" s="23" t="s">
        <v>299</v>
      </c>
      <c r="E164" s="23">
        <v>469</v>
      </c>
      <c r="F164" s="24" t="s">
        <v>1238</v>
      </c>
      <c r="G164" s="23">
        <v>23550</v>
      </c>
      <c r="H164" s="24" t="s">
        <v>1249</v>
      </c>
      <c r="I164" s="24" t="s">
        <v>1250</v>
      </c>
      <c r="J164" s="24" t="s">
        <v>1251</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5">
      <c r="A165" s="23" t="s">
        <v>1247</v>
      </c>
      <c r="B165" s="23" t="s">
        <v>1248</v>
      </c>
      <c r="C165" s="23" t="s">
        <v>298</v>
      </c>
      <c r="D165" s="23" t="s">
        <v>299</v>
      </c>
      <c r="E165" s="23">
        <v>469</v>
      </c>
      <c r="F165" s="24" t="s">
        <v>1238</v>
      </c>
      <c r="G165" s="23">
        <v>23551</v>
      </c>
      <c r="H165" s="24" t="s">
        <v>1252</v>
      </c>
      <c r="I165" s="24" t="s">
        <v>1253</v>
      </c>
      <c r="J165" s="24" t="s">
        <v>1251</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5">
      <c r="A166" s="23" t="s">
        <v>1254</v>
      </c>
      <c r="B166" s="23" t="s">
        <v>1255</v>
      </c>
      <c r="C166" s="23" t="s">
        <v>298</v>
      </c>
      <c r="D166" s="23" t="s">
        <v>299</v>
      </c>
      <c r="E166" s="23">
        <v>359</v>
      </c>
      <c r="F166" s="24" t="s">
        <v>1256</v>
      </c>
      <c r="G166" s="23">
        <v>1450</v>
      </c>
      <c r="H166" s="24" t="s">
        <v>1257</v>
      </c>
      <c r="I166" s="24" t="s">
        <v>1258</v>
      </c>
      <c r="J166" s="24" t="s">
        <v>1259</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5">
      <c r="A167" s="23" t="s">
        <v>1254</v>
      </c>
      <c r="B167" s="23" t="s">
        <v>1255</v>
      </c>
      <c r="C167" s="23" t="s">
        <v>298</v>
      </c>
      <c r="D167" s="23" t="s">
        <v>299</v>
      </c>
      <c r="E167" s="23">
        <v>359</v>
      </c>
      <c r="F167" s="24" t="s">
        <v>1256</v>
      </c>
      <c r="G167" s="23">
        <v>1451</v>
      </c>
      <c r="H167" s="24" t="s">
        <v>1260</v>
      </c>
      <c r="I167" s="24" t="s">
        <v>1261</v>
      </c>
      <c r="J167" s="24" t="s">
        <v>1259</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5">
      <c r="A168" s="23" t="s">
        <v>1254</v>
      </c>
      <c r="B168" s="23" t="s">
        <v>1255</v>
      </c>
      <c r="C168" s="23" t="s">
        <v>298</v>
      </c>
      <c r="D168" s="23" t="s">
        <v>299</v>
      </c>
      <c r="E168" s="23">
        <v>359</v>
      </c>
      <c r="F168" s="24" t="s">
        <v>1256</v>
      </c>
      <c r="G168" s="23">
        <v>1452</v>
      </c>
      <c r="H168" s="24" t="s">
        <v>1262</v>
      </c>
      <c r="I168" s="24" t="s">
        <v>1263</v>
      </c>
      <c r="J168" s="24" t="s">
        <v>1259</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5">
      <c r="A169" s="23" t="s">
        <v>1254</v>
      </c>
      <c r="B169" s="23" t="s">
        <v>1255</v>
      </c>
      <c r="C169" s="23" t="s">
        <v>298</v>
      </c>
      <c r="D169" s="23" t="s">
        <v>299</v>
      </c>
      <c r="E169" s="23">
        <v>359</v>
      </c>
      <c r="F169" s="24" t="s">
        <v>1256</v>
      </c>
      <c r="G169" s="23">
        <v>13247</v>
      </c>
      <c r="H169" s="24" t="s">
        <v>1264</v>
      </c>
      <c r="I169" s="24" t="s">
        <v>1265</v>
      </c>
      <c r="J169" s="24" t="s">
        <v>1259</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5">
      <c r="A170" s="23" t="s">
        <v>1266</v>
      </c>
      <c r="B170" s="23" t="s">
        <v>1267</v>
      </c>
      <c r="C170" s="23" t="s">
        <v>298</v>
      </c>
      <c r="D170" s="23" t="s">
        <v>299</v>
      </c>
      <c r="E170" s="23">
        <v>470</v>
      </c>
      <c r="F170" s="24" t="s">
        <v>1268</v>
      </c>
      <c r="G170" s="23">
        <v>1616</v>
      </c>
      <c r="H170" s="24" t="s">
        <v>1269</v>
      </c>
      <c r="I170" s="24" t="s">
        <v>1270</v>
      </c>
      <c r="J170" s="24" t="s">
        <v>1271</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5">
      <c r="A171" s="23" t="s">
        <v>1266</v>
      </c>
      <c r="B171" s="23" t="s">
        <v>1267</v>
      </c>
      <c r="C171" s="23" t="s">
        <v>298</v>
      </c>
      <c r="D171" s="23" t="s">
        <v>299</v>
      </c>
      <c r="E171" s="23">
        <v>470</v>
      </c>
      <c r="F171" s="24" t="s">
        <v>1268</v>
      </c>
      <c r="G171" s="23">
        <v>1630</v>
      </c>
      <c r="H171" s="24" t="s">
        <v>1272</v>
      </c>
      <c r="I171" s="24" t="s">
        <v>1273</v>
      </c>
      <c r="J171" s="24" t="s">
        <v>1271</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5">
      <c r="A172" s="23" t="s">
        <v>1266</v>
      </c>
      <c r="B172" s="23" t="s">
        <v>1267</v>
      </c>
      <c r="C172" s="23" t="s">
        <v>298</v>
      </c>
      <c r="D172" s="23" t="s">
        <v>299</v>
      </c>
      <c r="E172" s="23">
        <v>470</v>
      </c>
      <c r="F172" s="24" t="s">
        <v>1268</v>
      </c>
      <c r="G172" s="23">
        <v>1631</v>
      </c>
      <c r="H172" s="24" t="s">
        <v>1274</v>
      </c>
      <c r="I172" s="24" t="s">
        <v>1275</v>
      </c>
      <c r="J172" s="24" t="s">
        <v>1271</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5">
      <c r="A173" s="23" t="s">
        <v>1276</v>
      </c>
      <c r="B173" s="23" t="s">
        <v>1277</v>
      </c>
      <c r="C173" s="23" t="s">
        <v>298</v>
      </c>
      <c r="D173" s="23" t="s">
        <v>299</v>
      </c>
      <c r="E173" s="23">
        <v>470</v>
      </c>
      <c r="F173" s="24" t="s">
        <v>1268</v>
      </c>
      <c r="G173" s="23">
        <v>1621</v>
      </c>
      <c r="H173" s="24" t="s">
        <v>1278</v>
      </c>
      <c r="I173" s="24" t="s">
        <v>1279</v>
      </c>
      <c r="J173" s="24" t="s">
        <v>1271</v>
      </c>
      <c r="K173" s="23">
        <v>212</v>
      </c>
      <c r="L173" s="24" t="s">
        <v>1280</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5">
      <c r="A174" s="23" t="s">
        <v>1266</v>
      </c>
      <c r="B174" s="23" t="s">
        <v>1267</v>
      </c>
      <c r="C174" s="23" t="s">
        <v>298</v>
      </c>
      <c r="D174" s="23" t="s">
        <v>299</v>
      </c>
      <c r="E174" s="23">
        <v>470</v>
      </c>
      <c r="F174" s="24" t="s">
        <v>1268</v>
      </c>
      <c r="G174" s="23">
        <v>14508</v>
      </c>
      <c r="H174" s="24" t="s">
        <v>1281</v>
      </c>
      <c r="I174" s="24" t="s">
        <v>1282</v>
      </c>
      <c r="J174" s="24" t="s">
        <v>1271</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5">
      <c r="A175" s="23" t="s">
        <v>1266</v>
      </c>
      <c r="B175" s="23" t="s">
        <v>1267</v>
      </c>
      <c r="C175" s="23" t="s">
        <v>298</v>
      </c>
      <c r="D175" s="23" t="s">
        <v>299</v>
      </c>
      <c r="E175" s="23">
        <v>470</v>
      </c>
      <c r="F175" s="24" t="s">
        <v>1268</v>
      </c>
      <c r="G175" s="23">
        <v>1621</v>
      </c>
      <c r="H175" s="24" t="s">
        <v>1278</v>
      </c>
      <c r="I175" s="24" t="s">
        <v>1283</v>
      </c>
      <c r="J175" s="24" t="s">
        <v>1271</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5">
      <c r="A176" s="23" t="s">
        <v>1284</v>
      </c>
      <c r="B176" s="23" t="s">
        <v>1285</v>
      </c>
      <c r="C176" s="23" t="s">
        <v>298</v>
      </c>
      <c r="D176" s="23" t="s">
        <v>299</v>
      </c>
      <c r="E176" s="23">
        <v>470</v>
      </c>
      <c r="F176" s="24" t="s">
        <v>1268</v>
      </c>
      <c r="G176" s="23">
        <v>26599</v>
      </c>
      <c r="H176" s="24" t="s">
        <v>1286</v>
      </c>
      <c r="I176" s="24" t="s">
        <v>1287</v>
      </c>
      <c r="J176" s="24" t="s">
        <v>1271</v>
      </c>
      <c r="K176" s="23">
        <v>212</v>
      </c>
      <c r="L176" s="24" t="s">
        <v>1242</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5">
      <c r="A177" s="23" t="s">
        <v>1288</v>
      </c>
      <c r="B177" s="23" t="s">
        <v>1289</v>
      </c>
      <c r="C177" s="23" t="s">
        <v>298</v>
      </c>
      <c r="D177" s="23" t="s">
        <v>299</v>
      </c>
      <c r="E177" s="23">
        <v>1693</v>
      </c>
      <c r="F177" s="24" t="s">
        <v>1290</v>
      </c>
      <c r="G177" s="23">
        <v>15434</v>
      </c>
      <c r="H177" s="24" t="s">
        <v>1291</v>
      </c>
      <c r="I177" s="24" t="s">
        <v>1246</v>
      </c>
      <c r="J177" s="24" t="s">
        <v>1292</v>
      </c>
      <c r="K177" s="23">
        <v>310</v>
      </c>
      <c r="L177" s="24" t="s">
        <v>1293</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5">
      <c r="A178" s="23" t="s">
        <v>1294</v>
      </c>
      <c r="B178" s="23" t="s">
        <v>1295</v>
      </c>
      <c r="C178" s="23" t="s">
        <v>303</v>
      </c>
      <c r="D178" s="23" t="s">
        <v>304</v>
      </c>
      <c r="E178" s="23">
        <v>659</v>
      </c>
      <c r="F178" s="24" t="s">
        <v>1296</v>
      </c>
      <c r="G178" s="23">
        <v>3129</v>
      </c>
      <c r="H178" s="24" t="s">
        <v>1297</v>
      </c>
      <c r="I178" s="24" t="s">
        <v>1298</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5">
      <c r="A179" s="23" t="s">
        <v>1294</v>
      </c>
      <c r="B179" s="23" t="s">
        <v>1295</v>
      </c>
      <c r="C179" s="23" t="s">
        <v>303</v>
      </c>
      <c r="D179" s="23" t="s">
        <v>304</v>
      </c>
      <c r="E179" s="23">
        <v>659</v>
      </c>
      <c r="F179" s="24" t="s">
        <v>1296</v>
      </c>
      <c r="G179" s="23">
        <v>3130</v>
      </c>
      <c r="H179" s="24" t="s">
        <v>1299</v>
      </c>
      <c r="I179" s="24" t="s">
        <v>1300</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1301</v>
      </c>
      <c r="B180" s="23" t="s">
        <v>1302</v>
      </c>
      <c r="C180" s="23" t="s">
        <v>309</v>
      </c>
      <c r="D180" s="23" t="s">
        <v>310</v>
      </c>
      <c r="E180" s="23">
        <v>799</v>
      </c>
      <c r="F180" s="24" t="s">
        <v>1303</v>
      </c>
      <c r="G180" s="23">
        <v>4708</v>
      </c>
      <c r="H180" s="24" t="s">
        <v>1304</v>
      </c>
      <c r="I180" s="24" t="s">
        <v>1305</v>
      </c>
      <c r="J180" s="24" t="s">
        <v>1306</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5">
      <c r="A181" s="23" t="s">
        <v>1301</v>
      </c>
      <c r="B181" s="23" t="s">
        <v>1302</v>
      </c>
      <c r="C181" s="23" t="s">
        <v>309</v>
      </c>
      <c r="D181" s="23" t="s">
        <v>310</v>
      </c>
      <c r="E181" s="23">
        <v>799</v>
      </c>
      <c r="F181" s="24" t="s">
        <v>1303</v>
      </c>
      <c r="G181" s="23">
        <v>4709</v>
      </c>
      <c r="H181" s="24" t="s">
        <v>1307</v>
      </c>
      <c r="I181" s="24" t="s">
        <v>1308</v>
      </c>
      <c r="J181" s="24" t="s">
        <v>1306</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5">
      <c r="A182" s="23" t="s">
        <v>1301</v>
      </c>
      <c r="B182" s="23" t="s">
        <v>1302</v>
      </c>
      <c r="C182" s="23" t="s">
        <v>309</v>
      </c>
      <c r="D182" s="23" t="s">
        <v>310</v>
      </c>
      <c r="E182" s="23">
        <v>799</v>
      </c>
      <c r="F182" s="24" t="s">
        <v>1303</v>
      </c>
      <c r="G182" s="23">
        <v>4710</v>
      </c>
      <c r="H182" s="24" t="s">
        <v>1309</v>
      </c>
      <c r="I182" s="24" t="s">
        <v>1310</v>
      </c>
      <c r="J182" s="24" t="s">
        <v>1306</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5">
      <c r="A183" s="23" t="s">
        <v>1311</v>
      </c>
      <c r="B183" s="23" t="s">
        <v>1205</v>
      </c>
      <c r="C183" s="23" t="s">
        <v>314</v>
      </c>
      <c r="D183" s="23" t="s">
        <v>315</v>
      </c>
      <c r="E183" s="23">
        <v>242</v>
      </c>
      <c r="F183" s="24" t="s">
        <v>1206</v>
      </c>
      <c r="G183" s="23">
        <v>26351</v>
      </c>
      <c r="H183" s="24" t="s">
        <v>1207</v>
      </c>
      <c r="I183" s="24" t="s">
        <v>1208</v>
      </c>
      <c r="J183" s="24" t="s">
        <v>1209</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5">
      <c r="A184" s="23" t="s">
        <v>1311</v>
      </c>
      <c r="B184" s="23" t="s">
        <v>1205</v>
      </c>
      <c r="C184" s="23" t="s">
        <v>314</v>
      </c>
      <c r="D184" s="23" t="s">
        <v>315</v>
      </c>
      <c r="E184" s="23">
        <v>242</v>
      </c>
      <c r="F184" s="24" t="s">
        <v>1206</v>
      </c>
      <c r="G184" s="23">
        <v>26351</v>
      </c>
      <c r="H184" s="24" t="s">
        <v>1207</v>
      </c>
      <c r="I184" s="24" t="s">
        <v>1208</v>
      </c>
      <c r="J184" s="24" t="s">
        <v>1209</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5">
      <c r="A185" s="23" t="s">
        <v>1311</v>
      </c>
      <c r="B185" s="23" t="s">
        <v>1205</v>
      </c>
      <c r="C185" s="23" t="s">
        <v>314</v>
      </c>
      <c r="D185" s="23" t="s">
        <v>315</v>
      </c>
      <c r="E185" s="23">
        <v>242</v>
      </c>
      <c r="F185" s="24" t="s">
        <v>1206</v>
      </c>
      <c r="G185" s="23">
        <v>26351</v>
      </c>
      <c r="H185" s="24" t="s">
        <v>1207</v>
      </c>
      <c r="I185" s="24" t="s">
        <v>1208</v>
      </c>
      <c r="J185" s="24" t="s">
        <v>1209</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5">
      <c r="A186" s="23" t="s">
        <v>1311</v>
      </c>
      <c r="B186" s="23" t="s">
        <v>1205</v>
      </c>
      <c r="C186" s="23" t="s">
        <v>314</v>
      </c>
      <c r="D186" s="23" t="s">
        <v>315</v>
      </c>
      <c r="E186" s="23">
        <v>242</v>
      </c>
      <c r="F186" s="24" t="s">
        <v>1206</v>
      </c>
      <c r="G186" s="23">
        <v>26351</v>
      </c>
      <c r="H186" s="24" t="s">
        <v>1207</v>
      </c>
      <c r="I186" s="24" t="s">
        <v>1208</v>
      </c>
      <c r="J186" s="24" t="s">
        <v>1209</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5">
      <c r="A187" s="23" t="s">
        <v>1312</v>
      </c>
      <c r="B187" s="23" t="s">
        <v>1313</v>
      </c>
      <c r="C187" s="23" t="s">
        <v>319</v>
      </c>
      <c r="D187" s="23" t="s">
        <v>320</v>
      </c>
      <c r="E187" s="23">
        <v>2231</v>
      </c>
      <c r="F187" s="24" t="s">
        <v>1314</v>
      </c>
      <c r="G187" s="23">
        <v>28716</v>
      </c>
      <c r="H187" s="24" t="s">
        <v>1315</v>
      </c>
      <c r="I187" s="24" t="s">
        <v>1316</v>
      </c>
      <c r="J187" s="24" t="s">
        <v>1317</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5">
      <c r="A188" s="23" t="s">
        <v>1312</v>
      </c>
      <c r="B188" s="23" t="s">
        <v>1313</v>
      </c>
      <c r="C188" s="23" t="s">
        <v>319</v>
      </c>
      <c r="D188" s="23" t="s">
        <v>320</v>
      </c>
      <c r="E188" s="23">
        <v>2231</v>
      </c>
      <c r="F188" s="24" t="s">
        <v>1314</v>
      </c>
      <c r="G188" s="23">
        <v>28716</v>
      </c>
      <c r="H188" s="24" t="s">
        <v>1315</v>
      </c>
      <c r="I188" s="24" t="s">
        <v>1316</v>
      </c>
      <c r="J188" s="24" t="s">
        <v>1317</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5">
      <c r="A189" s="23" t="s">
        <v>1318</v>
      </c>
      <c r="B189" s="23" t="s">
        <v>1319</v>
      </c>
      <c r="C189" s="23" t="s">
        <v>319</v>
      </c>
      <c r="D189" s="23" t="s">
        <v>320</v>
      </c>
      <c r="E189" s="23">
        <v>829</v>
      </c>
      <c r="F189" s="24" t="s">
        <v>1320</v>
      </c>
      <c r="G189" s="23">
        <v>13145</v>
      </c>
      <c r="H189" s="24" t="s">
        <v>1321</v>
      </c>
      <c r="I189" s="24" t="s">
        <v>1322</v>
      </c>
      <c r="J189" s="24" t="s">
        <v>1323</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5">
      <c r="A190" s="23" t="s">
        <v>1324</v>
      </c>
      <c r="B190" s="23" t="s">
        <v>1022</v>
      </c>
      <c r="C190" s="23" t="s">
        <v>319</v>
      </c>
      <c r="D190" s="23" t="s">
        <v>320</v>
      </c>
      <c r="E190" s="23">
        <v>2150</v>
      </c>
      <c r="F190" s="24" t="s">
        <v>1023</v>
      </c>
      <c r="G190" s="23">
        <v>25700</v>
      </c>
      <c r="H190" s="24" t="s">
        <v>1024</v>
      </c>
      <c r="I190" s="24" t="s">
        <v>1325</v>
      </c>
      <c r="J190" s="24" t="s">
        <v>1026</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5">
      <c r="A191" s="23" t="s">
        <v>1324</v>
      </c>
      <c r="B191" s="23" t="s">
        <v>1022</v>
      </c>
      <c r="C191" s="23" t="s">
        <v>319</v>
      </c>
      <c r="D191" s="23" t="s">
        <v>320</v>
      </c>
      <c r="E191" s="23">
        <v>2150</v>
      </c>
      <c r="F191" s="24" t="s">
        <v>1023</v>
      </c>
      <c r="G191" s="23">
        <v>25700</v>
      </c>
      <c r="H191" s="24" t="s">
        <v>1024</v>
      </c>
      <c r="I191" s="24" t="s">
        <v>1326</v>
      </c>
      <c r="J191" s="24" t="s">
        <v>1026</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5">
      <c r="A192" s="23" t="s">
        <v>1327</v>
      </c>
      <c r="B192" s="23" t="s">
        <v>1328</v>
      </c>
      <c r="C192" s="23" t="s">
        <v>319</v>
      </c>
      <c r="D192" s="23" t="s">
        <v>320</v>
      </c>
      <c r="E192" s="23">
        <v>937</v>
      </c>
      <c r="F192" s="24" t="s">
        <v>1329</v>
      </c>
      <c r="G192" s="23">
        <v>17507</v>
      </c>
      <c r="H192" s="24" t="s">
        <v>1330</v>
      </c>
      <c r="I192" s="24" t="s">
        <v>1331</v>
      </c>
      <c r="J192" s="24" t="s">
        <v>1332</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5">
      <c r="A193" s="23" t="s">
        <v>1333</v>
      </c>
      <c r="B193" s="23" t="s">
        <v>1334</v>
      </c>
      <c r="C193" s="23" t="s">
        <v>324</v>
      </c>
      <c r="D193" s="23" t="s">
        <v>325</v>
      </c>
      <c r="E193" s="23">
        <v>783</v>
      </c>
      <c r="F193" s="24" t="s">
        <v>1335</v>
      </c>
      <c r="G193" s="23">
        <v>4536</v>
      </c>
      <c r="H193" s="24" t="s">
        <v>1336</v>
      </c>
      <c r="I193" s="24" t="s">
        <v>1337</v>
      </c>
      <c r="J193" s="24" t="s">
        <v>1338</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5">
      <c r="A194" s="23" t="s">
        <v>1339</v>
      </c>
      <c r="B194" s="23" t="s">
        <v>1340</v>
      </c>
      <c r="C194" s="23" t="s">
        <v>329</v>
      </c>
      <c r="D194" s="23" t="s">
        <v>330</v>
      </c>
      <c r="E194" s="23">
        <v>1872</v>
      </c>
      <c r="F194" s="24" t="s">
        <v>1341</v>
      </c>
      <c r="G194" s="23">
        <v>22521</v>
      </c>
      <c r="H194" s="24" t="s">
        <v>1342</v>
      </c>
      <c r="I194" s="24" t="s">
        <v>1343</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5">
      <c r="A195" s="23" t="s">
        <v>1344</v>
      </c>
      <c r="B195" s="23" t="s">
        <v>1163</v>
      </c>
      <c r="C195" s="23" t="s">
        <v>335</v>
      </c>
      <c r="D195" s="23" t="s">
        <v>336</v>
      </c>
      <c r="E195" s="23">
        <v>353</v>
      </c>
      <c r="F195" s="24" t="s">
        <v>1164</v>
      </c>
      <c r="G195" s="23">
        <v>809</v>
      </c>
      <c r="H195" s="24" t="s">
        <v>1345</v>
      </c>
      <c r="I195" s="24" t="s">
        <v>1346</v>
      </c>
      <c r="J195" s="24" t="s">
        <v>1167</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5">
      <c r="A196" s="23" t="s">
        <v>1344</v>
      </c>
      <c r="B196" s="23" t="s">
        <v>1163</v>
      </c>
      <c r="C196" s="23" t="s">
        <v>335</v>
      </c>
      <c r="D196" s="23" t="s">
        <v>336</v>
      </c>
      <c r="E196" s="23">
        <v>353</v>
      </c>
      <c r="F196" s="24" t="s">
        <v>1164</v>
      </c>
      <c r="G196" s="23">
        <v>808</v>
      </c>
      <c r="H196" s="24" t="s">
        <v>1347</v>
      </c>
      <c r="I196" s="24" t="s">
        <v>1348</v>
      </c>
      <c r="J196" s="24" t="s">
        <v>1167</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5">
      <c r="A197" s="23" t="s">
        <v>1344</v>
      </c>
      <c r="B197" s="23" t="s">
        <v>1163</v>
      </c>
      <c r="C197" s="23" t="s">
        <v>335</v>
      </c>
      <c r="D197" s="23" t="s">
        <v>336</v>
      </c>
      <c r="E197" s="23">
        <v>353</v>
      </c>
      <c r="F197" s="24" t="s">
        <v>1164</v>
      </c>
      <c r="G197" s="23">
        <v>823</v>
      </c>
      <c r="H197" s="24" t="s">
        <v>1349</v>
      </c>
      <c r="I197" s="24" t="s">
        <v>1350</v>
      </c>
      <c r="J197" s="24" t="s">
        <v>1167</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5">
      <c r="A198" s="23" t="s">
        <v>1351</v>
      </c>
      <c r="B198" s="23" t="s">
        <v>1352</v>
      </c>
      <c r="C198" s="23" t="s">
        <v>340</v>
      </c>
      <c r="D198" s="23" t="s">
        <v>341</v>
      </c>
      <c r="E198" s="23">
        <v>850</v>
      </c>
      <c r="F198" s="24" t="s">
        <v>1353</v>
      </c>
      <c r="G198" s="23">
        <v>4861</v>
      </c>
      <c r="H198" s="24" t="s">
        <v>1354</v>
      </c>
      <c r="I198" s="24" t="s">
        <v>1355</v>
      </c>
      <c r="J198" s="24" t="s">
        <v>1356</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5">
      <c r="A199" s="23" t="s">
        <v>1351</v>
      </c>
      <c r="B199" s="23" t="s">
        <v>1352</v>
      </c>
      <c r="C199" s="23" t="s">
        <v>340</v>
      </c>
      <c r="D199" s="23" t="s">
        <v>341</v>
      </c>
      <c r="E199" s="23">
        <v>850</v>
      </c>
      <c r="F199" s="24" t="s">
        <v>1353</v>
      </c>
      <c r="G199" s="23">
        <v>4860</v>
      </c>
      <c r="H199" s="24" t="s">
        <v>1357</v>
      </c>
      <c r="I199" s="24" t="s">
        <v>1358</v>
      </c>
      <c r="J199" s="24" t="s">
        <v>1356</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5">
      <c r="A200" s="23" t="s">
        <v>1351</v>
      </c>
      <c r="B200" s="23" t="s">
        <v>1352</v>
      </c>
      <c r="C200" s="23" t="s">
        <v>340</v>
      </c>
      <c r="D200" s="23" t="s">
        <v>341</v>
      </c>
      <c r="E200" s="23">
        <v>850</v>
      </c>
      <c r="F200" s="24" t="s">
        <v>1353</v>
      </c>
      <c r="G200" s="23">
        <v>4860</v>
      </c>
      <c r="H200" s="24" t="s">
        <v>1357</v>
      </c>
      <c r="I200" s="24" t="s">
        <v>1358</v>
      </c>
      <c r="J200" s="24" t="s">
        <v>1356</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5">
      <c r="A201" s="23" t="s">
        <v>1351</v>
      </c>
      <c r="B201" s="23" t="s">
        <v>1352</v>
      </c>
      <c r="C201" s="23" t="s">
        <v>340</v>
      </c>
      <c r="D201" s="23" t="s">
        <v>341</v>
      </c>
      <c r="E201" s="23">
        <v>850</v>
      </c>
      <c r="F201" s="24" t="s">
        <v>1353</v>
      </c>
      <c r="G201" s="23">
        <v>4861</v>
      </c>
      <c r="H201" s="24" t="s">
        <v>1354</v>
      </c>
      <c r="I201" s="24" t="s">
        <v>1355</v>
      </c>
      <c r="J201" s="24" t="s">
        <v>1356</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5">
      <c r="A202" s="23" t="s">
        <v>1359</v>
      </c>
      <c r="B202" s="23" t="s">
        <v>1360</v>
      </c>
      <c r="C202" s="23" t="s">
        <v>346</v>
      </c>
      <c r="D202" s="23" t="s">
        <v>347</v>
      </c>
      <c r="E202" s="23">
        <v>509</v>
      </c>
      <c r="F202" s="24" t="s">
        <v>1361</v>
      </c>
      <c r="G202" s="23">
        <v>15333</v>
      </c>
      <c r="H202" s="24" t="s">
        <v>1362</v>
      </c>
      <c r="I202" s="24" t="s">
        <v>1363</v>
      </c>
      <c r="J202" s="24" t="s">
        <v>1364</v>
      </c>
      <c r="K202" s="23">
        <v>1413</v>
      </c>
      <c r="L202" s="24" t="s">
        <v>862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5">
      <c r="A203" s="23" t="s">
        <v>1359</v>
      </c>
      <c r="B203" s="23" t="s">
        <v>1360</v>
      </c>
      <c r="C203" s="23" t="s">
        <v>346</v>
      </c>
      <c r="D203" s="23" t="s">
        <v>347</v>
      </c>
      <c r="E203" s="23">
        <v>509</v>
      </c>
      <c r="F203" s="24" t="s">
        <v>1361</v>
      </c>
      <c r="G203" s="23">
        <v>15333</v>
      </c>
      <c r="H203" s="24" t="s">
        <v>1362</v>
      </c>
      <c r="I203" s="24" t="s">
        <v>1363</v>
      </c>
      <c r="J203" s="24" t="s">
        <v>1364</v>
      </c>
      <c r="K203" s="23">
        <v>1413</v>
      </c>
      <c r="L203" s="24" t="s">
        <v>862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5">
      <c r="A204" s="23" t="s">
        <v>1365</v>
      </c>
      <c r="B204" s="23" t="s">
        <v>1366</v>
      </c>
      <c r="C204" s="23" t="s">
        <v>346</v>
      </c>
      <c r="D204" s="23" t="s">
        <v>347</v>
      </c>
      <c r="E204" s="23">
        <v>509</v>
      </c>
      <c r="F204" s="24" t="s">
        <v>1361</v>
      </c>
      <c r="G204" s="23">
        <v>15333</v>
      </c>
      <c r="H204" s="24" t="s">
        <v>1362</v>
      </c>
      <c r="I204" s="24" t="s">
        <v>1363</v>
      </c>
      <c r="J204" s="24" t="s">
        <v>1364</v>
      </c>
      <c r="K204" s="23">
        <v>1413</v>
      </c>
      <c r="L204" s="24" t="s">
        <v>1367</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5">
      <c r="A205" s="23" t="s">
        <v>1359</v>
      </c>
      <c r="B205" s="23" t="s">
        <v>1360</v>
      </c>
      <c r="C205" s="23" t="s">
        <v>346</v>
      </c>
      <c r="D205" s="23" t="s">
        <v>347</v>
      </c>
      <c r="E205" s="23">
        <v>509</v>
      </c>
      <c r="F205" s="24" t="s">
        <v>1361</v>
      </c>
      <c r="G205" s="23">
        <v>15333</v>
      </c>
      <c r="H205" s="24" t="s">
        <v>1362</v>
      </c>
      <c r="I205" s="24" t="s">
        <v>1363</v>
      </c>
      <c r="J205" s="24" t="s">
        <v>1364</v>
      </c>
      <c r="K205" s="23">
        <v>1413</v>
      </c>
      <c r="L205" s="24" t="s">
        <v>862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5">
      <c r="A206" s="23" t="s">
        <v>1359</v>
      </c>
      <c r="B206" s="23" t="s">
        <v>1360</v>
      </c>
      <c r="C206" s="23" t="s">
        <v>346</v>
      </c>
      <c r="D206" s="23" t="s">
        <v>347</v>
      </c>
      <c r="E206" s="23">
        <v>509</v>
      </c>
      <c r="F206" s="24" t="s">
        <v>1361</v>
      </c>
      <c r="G206" s="23">
        <v>15334</v>
      </c>
      <c r="H206" s="24" t="s">
        <v>1368</v>
      </c>
      <c r="I206" s="24" t="s">
        <v>1369</v>
      </c>
      <c r="J206" s="24" t="s">
        <v>1364</v>
      </c>
      <c r="K206" s="23">
        <v>1413</v>
      </c>
      <c r="L206" s="24" t="s">
        <v>862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5">
      <c r="A207" s="23" t="s">
        <v>1365</v>
      </c>
      <c r="B207" s="23" t="s">
        <v>1366</v>
      </c>
      <c r="C207" s="23" t="s">
        <v>346</v>
      </c>
      <c r="D207" s="23" t="s">
        <v>347</v>
      </c>
      <c r="E207" s="23">
        <v>509</v>
      </c>
      <c r="F207" s="24" t="s">
        <v>1361</v>
      </c>
      <c r="G207" s="23">
        <v>15334</v>
      </c>
      <c r="H207" s="24" t="s">
        <v>1368</v>
      </c>
      <c r="I207" s="24" t="s">
        <v>1369</v>
      </c>
      <c r="J207" s="24" t="s">
        <v>1364</v>
      </c>
      <c r="K207" s="23">
        <v>1413</v>
      </c>
      <c r="L207" s="24" t="s">
        <v>1367</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5">
      <c r="A208" s="23" t="s">
        <v>1359</v>
      </c>
      <c r="B208" s="23" t="s">
        <v>1360</v>
      </c>
      <c r="C208" s="23" t="s">
        <v>346</v>
      </c>
      <c r="D208" s="23" t="s">
        <v>347</v>
      </c>
      <c r="E208" s="23">
        <v>509</v>
      </c>
      <c r="F208" s="24" t="s">
        <v>1361</v>
      </c>
      <c r="G208" s="23">
        <v>15334</v>
      </c>
      <c r="H208" s="24" t="s">
        <v>1368</v>
      </c>
      <c r="I208" s="24" t="s">
        <v>1369</v>
      </c>
      <c r="J208" s="24" t="s">
        <v>1364</v>
      </c>
      <c r="K208" s="23">
        <v>1413</v>
      </c>
      <c r="L208" s="24" t="s">
        <v>862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5">
      <c r="A209" s="23" t="s">
        <v>1359</v>
      </c>
      <c r="B209" s="23" t="s">
        <v>1360</v>
      </c>
      <c r="C209" s="23" t="s">
        <v>346</v>
      </c>
      <c r="D209" s="23" t="s">
        <v>347</v>
      </c>
      <c r="E209" s="23">
        <v>509</v>
      </c>
      <c r="F209" s="24" t="s">
        <v>1361</v>
      </c>
      <c r="G209" s="23">
        <v>15334</v>
      </c>
      <c r="H209" s="24" t="s">
        <v>1368</v>
      </c>
      <c r="I209" s="24" t="s">
        <v>1369</v>
      </c>
      <c r="J209" s="24" t="s">
        <v>1364</v>
      </c>
      <c r="K209" s="23">
        <v>1413</v>
      </c>
      <c r="L209" s="24" t="s">
        <v>862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5">
      <c r="A210" s="23" t="s">
        <v>1365</v>
      </c>
      <c r="B210" s="23" t="s">
        <v>1366</v>
      </c>
      <c r="C210" s="23" t="s">
        <v>346</v>
      </c>
      <c r="D210" s="23" t="s">
        <v>347</v>
      </c>
      <c r="E210" s="23">
        <v>509</v>
      </c>
      <c r="F210" s="24" t="s">
        <v>1361</v>
      </c>
      <c r="G210" s="23">
        <v>15334</v>
      </c>
      <c r="H210" s="24" t="s">
        <v>1368</v>
      </c>
      <c r="I210" s="24" t="s">
        <v>1369</v>
      </c>
      <c r="J210" s="24" t="s">
        <v>1364</v>
      </c>
      <c r="K210" s="23">
        <v>1413</v>
      </c>
      <c r="L210" s="24" t="s">
        <v>1367</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5">
      <c r="A211" s="23" t="s">
        <v>1370</v>
      </c>
      <c r="B211" s="23" t="s">
        <v>1371</v>
      </c>
      <c r="C211" s="23" t="s">
        <v>346</v>
      </c>
      <c r="D211" s="23" t="s">
        <v>347</v>
      </c>
      <c r="E211" s="23">
        <v>1756</v>
      </c>
      <c r="F211" s="24" t="s">
        <v>1372</v>
      </c>
      <c r="G211" s="23">
        <v>16424</v>
      </c>
      <c r="H211" s="24" t="s">
        <v>1373</v>
      </c>
      <c r="I211" s="24" t="s">
        <v>1374</v>
      </c>
      <c r="J211" s="24" t="s">
        <v>1375</v>
      </c>
      <c r="K211" s="23">
        <v>1556</v>
      </c>
      <c r="L211" s="24" t="s">
        <v>862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5">
      <c r="A212" s="23" t="s">
        <v>1370</v>
      </c>
      <c r="B212" s="23" t="s">
        <v>1371</v>
      </c>
      <c r="C212" s="23" t="s">
        <v>346</v>
      </c>
      <c r="D212" s="23" t="s">
        <v>347</v>
      </c>
      <c r="E212" s="23">
        <v>1756</v>
      </c>
      <c r="F212" s="24" t="s">
        <v>1372</v>
      </c>
      <c r="G212" s="23">
        <v>16424</v>
      </c>
      <c r="H212" s="24" t="s">
        <v>1373</v>
      </c>
      <c r="I212" s="24" t="s">
        <v>1374</v>
      </c>
      <c r="J212" s="24" t="s">
        <v>1375</v>
      </c>
      <c r="K212" s="23">
        <v>1556</v>
      </c>
      <c r="L212" s="24" t="s">
        <v>862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5">
      <c r="A213" s="23" t="s">
        <v>1376</v>
      </c>
      <c r="B213" s="23" t="s">
        <v>1377</v>
      </c>
      <c r="C213" s="23" t="s">
        <v>346</v>
      </c>
      <c r="D213" s="23" t="s">
        <v>347</v>
      </c>
      <c r="E213" s="23">
        <v>1756</v>
      </c>
      <c r="F213" s="24" t="s">
        <v>1372</v>
      </c>
      <c r="G213" s="23">
        <v>16424</v>
      </c>
      <c r="H213" s="24" t="s">
        <v>1373</v>
      </c>
      <c r="I213" s="24" t="s">
        <v>1374</v>
      </c>
      <c r="J213" s="24" t="s">
        <v>1375</v>
      </c>
      <c r="K213" s="23">
        <v>1556</v>
      </c>
      <c r="L213" s="24" t="s">
        <v>1367</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5">
      <c r="A214" s="23" t="s">
        <v>1376</v>
      </c>
      <c r="B214" s="23" t="s">
        <v>1377</v>
      </c>
      <c r="C214" s="23" t="s">
        <v>346</v>
      </c>
      <c r="D214" s="23" t="s">
        <v>347</v>
      </c>
      <c r="E214" s="23">
        <v>1756</v>
      </c>
      <c r="F214" s="24" t="s">
        <v>1372</v>
      </c>
      <c r="G214" s="23">
        <v>16424</v>
      </c>
      <c r="H214" s="24" t="s">
        <v>1373</v>
      </c>
      <c r="I214" s="24" t="s">
        <v>1374</v>
      </c>
      <c r="J214" s="24" t="s">
        <v>1375</v>
      </c>
      <c r="K214" s="23">
        <v>1556</v>
      </c>
      <c r="L214" s="24" t="s">
        <v>1367</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5">
      <c r="A215" s="23" t="s">
        <v>1376</v>
      </c>
      <c r="B215" s="23" t="s">
        <v>1377</v>
      </c>
      <c r="C215" s="23" t="s">
        <v>346</v>
      </c>
      <c r="D215" s="23" t="s">
        <v>347</v>
      </c>
      <c r="E215" s="23">
        <v>1756</v>
      </c>
      <c r="F215" s="24" t="s">
        <v>1372</v>
      </c>
      <c r="G215" s="23">
        <v>16423</v>
      </c>
      <c r="H215" s="24" t="s">
        <v>1378</v>
      </c>
      <c r="I215" s="24" t="s">
        <v>1379</v>
      </c>
      <c r="J215" s="24" t="s">
        <v>1375</v>
      </c>
      <c r="K215" s="23">
        <v>1556</v>
      </c>
      <c r="L215" s="24" t="s">
        <v>1367</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5">
      <c r="A216" s="23" t="s">
        <v>1380</v>
      </c>
      <c r="B216" s="23" t="s">
        <v>1381</v>
      </c>
      <c r="C216" s="23" t="s">
        <v>346</v>
      </c>
      <c r="D216" s="23" t="s">
        <v>347</v>
      </c>
      <c r="E216" s="23">
        <v>510</v>
      </c>
      <c r="F216" s="24" t="s">
        <v>1382</v>
      </c>
      <c r="G216" s="23">
        <v>24239</v>
      </c>
      <c r="H216" s="24" t="s">
        <v>1383</v>
      </c>
      <c r="I216" s="24" t="s">
        <v>1384</v>
      </c>
      <c r="J216" s="24" t="s">
        <v>1385</v>
      </c>
      <c r="K216" s="23">
        <v>417</v>
      </c>
      <c r="L216" s="24" t="s">
        <v>862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5">
      <c r="A217" s="23" t="s">
        <v>1386</v>
      </c>
      <c r="B217" s="23" t="s">
        <v>1387</v>
      </c>
      <c r="C217" s="23" t="s">
        <v>346</v>
      </c>
      <c r="D217" s="23" t="s">
        <v>347</v>
      </c>
      <c r="E217" s="23">
        <v>510</v>
      </c>
      <c r="F217" s="24" t="s">
        <v>1382</v>
      </c>
      <c r="G217" s="23">
        <v>24239</v>
      </c>
      <c r="H217" s="24" t="s">
        <v>1383</v>
      </c>
      <c r="I217" s="24" t="s">
        <v>1384</v>
      </c>
      <c r="J217" s="24" t="s">
        <v>1385</v>
      </c>
      <c r="K217" s="23">
        <v>417</v>
      </c>
      <c r="L217" s="24" t="s">
        <v>1367</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5">
      <c r="A218" s="23" t="s">
        <v>1380</v>
      </c>
      <c r="B218" s="23" t="s">
        <v>1381</v>
      </c>
      <c r="C218" s="23" t="s">
        <v>346</v>
      </c>
      <c r="D218" s="23" t="s">
        <v>347</v>
      </c>
      <c r="E218" s="23">
        <v>510</v>
      </c>
      <c r="F218" s="24" t="s">
        <v>1382</v>
      </c>
      <c r="G218" s="23">
        <v>14007</v>
      </c>
      <c r="H218" s="24" t="s">
        <v>1388</v>
      </c>
      <c r="I218" s="24" t="s">
        <v>1389</v>
      </c>
      <c r="J218" s="24" t="s">
        <v>1385</v>
      </c>
      <c r="K218" s="23">
        <v>417</v>
      </c>
      <c r="L218" s="24" t="s">
        <v>862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5">
      <c r="A219" s="23" t="s">
        <v>1380</v>
      </c>
      <c r="B219" s="23" t="s">
        <v>1381</v>
      </c>
      <c r="C219" s="23" t="s">
        <v>346</v>
      </c>
      <c r="D219" s="23" t="s">
        <v>347</v>
      </c>
      <c r="E219" s="23">
        <v>510</v>
      </c>
      <c r="F219" s="24" t="s">
        <v>1382</v>
      </c>
      <c r="G219" s="23">
        <v>14007</v>
      </c>
      <c r="H219" s="24" t="s">
        <v>1388</v>
      </c>
      <c r="I219" s="24" t="s">
        <v>1390</v>
      </c>
      <c r="J219" s="24" t="s">
        <v>1385</v>
      </c>
      <c r="K219" s="23">
        <v>417</v>
      </c>
      <c r="L219" s="24" t="s">
        <v>862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5">
      <c r="A220" s="23" t="s">
        <v>1391</v>
      </c>
      <c r="B220" s="23" t="s">
        <v>1392</v>
      </c>
      <c r="C220" s="23" t="s">
        <v>346</v>
      </c>
      <c r="D220" s="23" t="s">
        <v>347</v>
      </c>
      <c r="E220" s="23">
        <v>2111</v>
      </c>
      <c r="F220" s="24" t="s">
        <v>1393</v>
      </c>
      <c r="G220" s="23">
        <v>24217</v>
      </c>
      <c r="H220" s="24" t="s">
        <v>1394</v>
      </c>
      <c r="I220" s="24" t="s">
        <v>1395</v>
      </c>
      <c r="J220" s="24" t="s">
        <v>1396</v>
      </c>
      <c r="K220" s="23">
        <v>2876</v>
      </c>
      <c r="L220" s="24" t="s">
        <v>862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5">
      <c r="A221" s="23" t="s">
        <v>1391</v>
      </c>
      <c r="B221" s="23" t="s">
        <v>1392</v>
      </c>
      <c r="C221" s="23" t="s">
        <v>346</v>
      </c>
      <c r="D221" s="23" t="s">
        <v>347</v>
      </c>
      <c r="E221" s="23">
        <v>2111</v>
      </c>
      <c r="F221" s="24" t="s">
        <v>1393</v>
      </c>
      <c r="G221" s="23">
        <v>24217</v>
      </c>
      <c r="H221" s="24" t="s">
        <v>1394</v>
      </c>
      <c r="I221" s="24" t="s">
        <v>1395</v>
      </c>
      <c r="J221" s="24" t="s">
        <v>1396</v>
      </c>
      <c r="K221" s="23">
        <v>2876</v>
      </c>
      <c r="L221" s="24" t="s">
        <v>862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5">
      <c r="A222" s="23" t="s">
        <v>1391</v>
      </c>
      <c r="B222" s="23" t="s">
        <v>1392</v>
      </c>
      <c r="C222" s="23" t="s">
        <v>346</v>
      </c>
      <c r="D222" s="23" t="s">
        <v>347</v>
      </c>
      <c r="E222" s="23">
        <v>2111</v>
      </c>
      <c r="F222" s="24" t="s">
        <v>1393</v>
      </c>
      <c r="G222" s="23">
        <v>24217</v>
      </c>
      <c r="H222" s="24" t="s">
        <v>1394</v>
      </c>
      <c r="I222" s="24" t="s">
        <v>1395</v>
      </c>
      <c r="J222" s="24" t="s">
        <v>1396</v>
      </c>
      <c r="K222" s="23">
        <v>2876</v>
      </c>
      <c r="L222" s="24" t="s">
        <v>862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5">
      <c r="A223" s="23" t="s">
        <v>1391</v>
      </c>
      <c r="B223" s="23" t="s">
        <v>1392</v>
      </c>
      <c r="C223" s="23" t="s">
        <v>346</v>
      </c>
      <c r="D223" s="23" t="s">
        <v>347</v>
      </c>
      <c r="E223" s="23">
        <v>2111</v>
      </c>
      <c r="F223" s="24" t="s">
        <v>1393</v>
      </c>
      <c r="G223" s="23">
        <v>24217</v>
      </c>
      <c r="H223" s="24" t="s">
        <v>1394</v>
      </c>
      <c r="I223" s="24" t="s">
        <v>1395</v>
      </c>
      <c r="J223" s="24" t="s">
        <v>1396</v>
      </c>
      <c r="K223" s="23">
        <v>2876</v>
      </c>
      <c r="L223" s="24" t="s">
        <v>862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5">
      <c r="A224" s="23" t="s">
        <v>1397</v>
      </c>
      <c r="B224" s="23" t="s">
        <v>1398</v>
      </c>
      <c r="C224" s="23" t="s">
        <v>346</v>
      </c>
      <c r="D224" s="23" t="s">
        <v>347</v>
      </c>
      <c r="E224" s="23">
        <v>521</v>
      </c>
      <c r="F224" s="24" t="s">
        <v>1399</v>
      </c>
      <c r="G224" s="23">
        <v>14245</v>
      </c>
      <c r="H224" s="24" t="s">
        <v>1400</v>
      </c>
      <c r="I224" s="24" t="s">
        <v>1401</v>
      </c>
      <c r="J224" s="24" t="s">
        <v>1402</v>
      </c>
      <c r="K224" s="23">
        <v>1177</v>
      </c>
      <c r="L224" s="24" t="s">
        <v>862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5">
      <c r="A225" s="23" t="s">
        <v>1397</v>
      </c>
      <c r="B225" s="23" t="s">
        <v>1398</v>
      </c>
      <c r="C225" s="23" t="s">
        <v>346</v>
      </c>
      <c r="D225" s="23" t="s">
        <v>347</v>
      </c>
      <c r="E225" s="23">
        <v>521</v>
      </c>
      <c r="F225" s="24" t="s">
        <v>1399</v>
      </c>
      <c r="G225" s="23">
        <v>14245</v>
      </c>
      <c r="H225" s="24" t="s">
        <v>1400</v>
      </c>
      <c r="I225" s="24" t="s">
        <v>1401</v>
      </c>
      <c r="J225" s="24" t="s">
        <v>1402</v>
      </c>
      <c r="K225" s="23">
        <v>1177</v>
      </c>
      <c r="L225" s="24" t="s">
        <v>862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5">
      <c r="A226" s="23" t="s">
        <v>1403</v>
      </c>
      <c r="B226" s="23" t="s">
        <v>1404</v>
      </c>
      <c r="C226" s="23" t="s">
        <v>346</v>
      </c>
      <c r="D226" s="23" t="s">
        <v>347</v>
      </c>
      <c r="E226" s="23">
        <v>521</v>
      </c>
      <c r="F226" s="24" t="s">
        <v>1399</v>
      </c>
      <c r="G226" s="23">
        <v>14247</v>
      </c>
      <c r="H226" s="24" t="s">
        <v>1405</v>
      </c>
      <c r="I226" s="24" t="s">
        <v>1406</v>
      </c>
      <c r="J226" s="24" t="s">
        <v>1402</v>
      </c>
      <c r="K226" s="23">
        <v>1177</v>
      </c>
      <c r="L226" s="24" t="s">
        <v>1367</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5">
      <c r="A227" s="23" t="s">
        <v>1397</v>
      </c>
      <c r="B227" s="23" t="s">
        <v>1398</v>
      </c>
      <c r="C227" s="23" t="s">
        <v>346</v>
      </c>
      <c r="D227" s="23" t="s">
        <v>347</v>
      </c>
      <c r="E227" s="23">
        <v>521</v>
      </c>
      <c r="F227" s="24" t="s">
        <v>1399</v>
      </c>
      <c r="G227" s="23">
        <v>14247</v>
      </c>
      <c r="H227" s="24" t="s">
        <v>1405</v>
      </c>
      <c r="I227" s="24" t="s">
        <v>1406</v>
      </c>
      <c r="J227" s="24" t="s">
        <v>1402</v>
      </c>
      <c r="K227" s="23">
        <v>1177</v>
      </c>
      <c r="L227" s="24" t="s">
        <v>862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5">
      <c r="A228" s="23" t="s">
        <v>1397</v>
      </c>
      <c r="B228" s="23" t="s">
        <v>1398</v>
      </c>
      <c r="C228" s="23" t="s">
        <v>346</v>
      </c>
      <c r="D228" s="23" t="s">
        <v>347</v>
      </c>
      <c r="E228" s="23">
        <v>521</v>
      </c>
      <c r="F228" s="24" t="s">
        <v>1399</v>
      </c>
      <c r="G228" s="23">
        <v>14247</v>
      </c>
      <c r="H228" s="24" t="s">
        <v>1405</v>
      </c>
      <c r="I228" s="24" t="s">
        <v>1406</v>
      </c>
      <c r="J228" s="24" t="s">
        <v>1402</v>
      </c>
      <c r="K228" s="23">
        <v>1177</v>
      </c>
      <c r="L228" s="24" t="s">
        <v>862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5">
      <c r="A229" s="23" t="s">
        <v>1403</v>
      </c>
      <c r="B229" s="23" t="s">
        <v>1404</v>
      </c>
      <c r="C229" s="23" t="s">
        <v>346</v>
      </c>
      <c r="D229" s="23" t="s">
        <v>347</v>
      </c>
      <c r="E229" s="23">
        <v>521</v>
      </c>
      <c r="F229" s="24" t="s">
        <v>1399</v>
      </c>
      <c r="G229" s="23">
        <v>14247</v>
      </c>
      <c r="H229" s="24" t="s">
        <v>1405</v>
      </c>
      <c r="I229" s="24" t="s">
        <v>1406</v>
      </c>
      <c r="J229" s="24" t="s">
        <v>1402</v>
      </c>
      <c r="K229" s="23">
        <v>1177</v>
      </c>
      <c r="L229" s="24" t="s">
        <v>1367</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5">
      <c r="A230" s="23" t="s">
        <v>1403</v>
      </c>
      <c r="B230" s="23" t="s">
        <v>1404</v>
      </c>
      <c r="C230" s="23" t="s">
        <v>346</v>
      </c>
      <c r="D230" s="23" t="s">
        <v>347</v>
      </c>
      <c r="E230" s="23">
        <v>521</v>
      </c>
      <c r="F230" s="24" t="s">
        <v>1399</v>
      </c>
      <c r="G230" s="23">
        <v>14247</v>
      </c>
      <c r="H230" s="24" t="s">
        <v>1405</v>
      </c>
      <c r="I230" s="24" t="s">
        <v>1406</v>
      </c>
      <c r="J230" s="24" t="s">
        <v>1402</v>
      </c>
      <c r="K230" s="23">
        <v>1177</v>
      </c>
      <c r="L230" s="24" t="s">
        <v>1367</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5">
      <c r="A231" s="23" t="s">
        <v>1403</v>
      </c>
      <c r="B231" s="23" t="s">
        <v>1404</v>
      </c>
      <c r="C231" s="23" t="s">
        <v>346</v>
      </c>
      <c r="D231" s="23" t="s">
        <v>347</v>
      </c>
      <c r="E231" s="23">
        <v>521</v>
      </c>
      <c r="F231" s="24" t="s">
        <v>1399</v>
      </c>
      <c r="G231" s="23">
        <v>14267</v>
      </c>
      <c r="H231" s="24" t="s">
        <v>1407</v>
      </c>
      <c r="I231" s="24" t="s">
        <v>1408</v>
      </c>
      <c r="J231" s="24" t="s">
        <v>1402</v>
      </c>
      <c r="K231" s="23">
        <v>1177</v>
      </c>
      <c r="L231" s="24" t="s">
        <v>1367</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5">
      <c r="A232" s="23" t="s">
        <v>1403</v>
      </c>
      <c r="B232" s="23" t="s">
        <v>1404</v>
      </c>
      <c r="C232" s="23" t="s">
        <v>346</v>
      </c>
      <c r="D232" s="23" t="s">
        <v>347</v>
      </c>
      <c r="E232" s="23">
        <v>521</v>
      </c>
      <c r="F232" s="24" t="s">
        <v>1399</v>
      </c>
      <c r="G232" s="23">
        <v>14267</v>
      </c>
      <c r="H232" s="24" t="s">
        <v>1407</v>
      </c>
      <c r="I232" s="24" t="s">
        <v>1408</v>
      </c>
      <c r="J232" s="24" t="s">
        <v>1402</v>
      </c>
      <c r="K232" s="23">
        <v>1177</v>
      </c>
      <c r="L232" s="24" t="s">
        <v>1367</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5">
      <c r="A233" s="23" t="s">
        <v>1403</v>
      </c>
      <c r="B233" s="23" t="s">
        <v>1404</v>
      </c>
      <c r="C233" s="23" t="s">
        <v>346</v>
      </c>
      <c r="D233" s="23" t="s">
        <v>347</v>
      </c>
      <c r="E233" s="23">
        <v>521</v>
      </c>
      <c r="F233" s="24" t="s">
        <v>1399</v>
      </c>
      <c r="G233" s="23">
        <v>14267</v>
      </c>
      <c r="H233" s="24" t="s">
        <v>1407</v>
      </c>
      <c r="I233" s="24" t="s">
        <v>1408</v>
      </c>
      <c r="J233" s="24" t="s">
        <v>1402</v>
      </c>
      <c r="K233" s="23">
        <v>1177</v>
      </c>
      <c r="L233" s="24" t="s">
        <v>1367</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5">
      <c r="A234" s="23" t="s">
        <v>1397</v>
      </c>
      <c r="B234" s="23" t="s">
        <v>1398</v>
      </c>
      <c r="C234" s="23" t="s">
        <v>346</v>
      </c>
      <c r="D234" s="23" t="s">
        <v>347</v>
      </c>
      <c r="E234" s="23">
        <v>521</v>
      </c>
      <c r="F234" s="24" t="s">
        <v>1399</v>
      </c>
      <c r="G234" s="23">
        <v>14267</v>
      </c>
      <c r="H234" s="24" t="s">
        <v>1407</v>
      </c>
      <c r="I234" s="24" t="s">
        <v>1408</v>
      </c>
      <c r="J234" s="24" t="s">
        <v>1402</v>
      </c>
      <c r="K234" s="23">
        <v>1177</v>
      </c>
      <c r="L234" s="24" t="s">
        <v>862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5">
      <c r="A235" s="23" t="s">
        <v>1397</v>
      </c>
      <c r="B235" s="23" t="s">
        <v>1398</v>
      </c>
      <c r="C235" s="23" t="s">
        <v>346</v>
      </c>
      <c r="D235" s="23" t="s">
        <v>347</v>
      </c>
      <c r="E235" s="23">
        <v>521</v>
      </c>
      <c r="F235" s="24" t="s">
        <v>1399</v>
      </c>
      <c r="G235" s="23">
        <v>14246</v>
      </c>
      <c r="H235" s="24" t="s">
        <v>1409</v>
      </c>
      <c r="I235" s="24" t="s">
        <v>1410</v>
      </c>
      <c r="J235" s="24" t="s">
        <v>1402</v>
      </c>
      <c r="K235" s="23">
        <v>1177</v>
      </c>
      <c r="L235" s="24" t="s">
        <v>862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5">
      <c r="A236" s="23" t="s">
        <v>1397</v>
      </c>
      <c r="B236" s="23" t="s">
        <v>1398</v>
      </c>
      <c r="C236" s="23" t="s">
        <v>346</v>
      </c>
      <c r="D236" s="23" t="s">
        <v>347</v>
      </c>
      <c r="E236" s="23">
        <v>521</v>
      </c>
      <c r="F236" s="24" t="s">
        <v>1399</v>
      </c>
      <c r="G236" s="23">
        <v>14246</v>
      </c>
      <c r="H236" s="24" t="s">
        <v>1409</v>
      </c>
      <c r="I236" s="24" t="s">
        <v>1410</v>
      </c>
      <c r="J236" s="24" t="s">
        <v>1402</v>
      </c>
      <c r="K236" s="23">
        <v>1177</v>
      </c>
      <c r="L236" s="24" t="s">
        <v>862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5">
      <c r="A237" s="23" t="s">
        <v>1397</v>
      </c>
      <c r="B237" s="23" t="s">
        <v>1398</v>
      </c>
      <c r="C237" s="23" t="s">
        <v>346</v>
      </c>
      <c r="D237" s="23" t="s">
        <v>347</v>
      </c>
      <c r="E237" s="23">
        <v>521</v>
      </c>
      <c r="F237" s="24" t="s">
        <v>1399</v>
      </c>
      <c r="G237" s="23">
        <v>14246</v>
      </c>
      <c r="H237" s="24" t="s">
        <v>1409</v>
      </c>
      <c r="I237" s="24" t="s">
        <v>1410</v>
      </c>
      <c r="J237" s="24" t="s">
        <v>1402</v>
      </c>
      <c r="K237" s="23">
        <v>1177</v>
      </c>
      <c r="L237" s="24" t="s">
        <v>862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5">
      <c r="A238" s="23" t="s">
        <v>1411</v>
      </c>
      <c r="B238" s="23" t="s">
        <v>1412</v>
      </c>
      <c r="C238" s="23" t="s">
        <v>351</v>
      </c>
      <c r="D238" s="23" t="s">
        <v>352</v>
      </c>
      <c r="E238" s="23">
        <v>474</v>
      </c>
      <c r="F238" s="24" t="s">
        <v>1413</v>
      </c>
      <c r="G238" s="23">
        <v>26500</v>
      </c>
      <c r="H238" s="24" t="s">
        <v>1414</v>
      </c>
      <c r="I238" s="24" t="s">
        <v>1415</v>
      </c>
      <c r="J238" s="24" t="s">
        <v>1416</v>
      </c>
      <c r="K238" s="23">
        <v>215</v>
      </c>
      <c r="L238" s="24" t="s">
        <v>862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5">
      <c r="A239" s="23" t="s">
        <v>1417</v>
      </c>
      <c r="B239" s="23" t="s">
        <v>1418</v>
      </c>
      <c r="C239" s="23" t="s">
        <v>356</v>
      </c>
      <c r="D239" s="23" t="s">
        <v>357</v>
      </c>
      <c r="E239" s="23">
        <v>1890</v>
      </c>
      <c r="F239" s="24" t="s">
        <v>1419</v>
      </c>
      <c r="G239" s="23">
        <v>22646</v>
      </c>
      <c r="H239" s="24" t="s">
        <v>1420</v>
      </c>
      <c r="I239" s="24" t="s">
        <v>1421</v>
      </c>
      <c r="J239" s="24" t="s">
        <v>1422</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5">
      <c r="A240" s="23" t="s">
        <v>1417</v>
      </c>
      <c r="B240" s="23" t="s">
        <v>1418</v>
      </c>
      <c r="C240" s="23" t="s">
        <v>356</v>
      </c>
      <c r="D240" s="23" t="s">
        <v>357</v>
      </c>
      <c r="E240" s="23">
        <v>1890</v>
      </c>
      <c r="F240" s="24" t="s">
        <v>1419</v>
      </c>
      <c r="G240" s="23">
        <v>22645</v>
      </c>
      <c r="H240" s="24" t="s">
        <v>1423</v>
      </c>
      <c r="I240" s="24" t="s">
        <v>1424</v>
      </c>
      <c r="J240" s="24" t="s">
        <v>1422</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5">
      <c r="A241" s="23" t="s">
        <v>1417</v>
      </c>
      <c r="B241" s="23" t="s">
        <v>1418</v>
      </c>
      <c r="C241" s="23" t="s">
        <v>356</v>
      </c>
      <c r="D241" s="23" t="s">
        <v>357</v>
      </c>
      <c r="E241" s="23">
        <v>1890</v>
      </c>
      <c r="F241" s="24" t="s">
        <v>1419</v>
      </c>
      <c r="G241" s="23">
        <v>22636</v>
      </c>
      <c r="H241" s="24" t="s">
        <v>1425</v>
      </c>
      <c r="I241" s="24" t="s">
        <v>1426</v>
      </c>
      <c r="J241" s="24" t="s">
        <v>1422</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5">
      <c r="A242" s="23" t="s">
        <v>1417</v>
      </c>
      <c r="B242" s="23" t="s">
        <v>1418</v>
      </c>
      <c r="C242" s="23" t="s">
        <v>356</v>
      </c>
      <c r="D242" s="23" t="s">
        <v>357</v>
      </c>
      <c r="E242" s="23">
        <v>1890</v>
      </c>
      <c r="F242" s="24" t="s">
        <v>1419</v>
      </c>
      <c r="G242" s="23">
        <v>22637</v>
      </c>
      <c r="H242" s="24" t="s">
        <v>1427</v>
      </c>
      <c r="I242" s="24" t="s">
        <v>1428</v>
      </c>
      <c r="J242" s="24" t="s">
        <v>1422</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5">
      <c r="A243" s="23" t="s">
        <v>1417</v>
      </c>
      <c r="B243" s="23" t="s">
        <v>1418</v>
      </c>
      <c r="C243" s="23" t="s">
        <v>356</v>
      </c>
      <c r="D243" s="23" t="s">
        <v>357</v>
      </c>
      <c r="E243" s="23">
        <v>1890</v>
      </c>
      <c r="F243" s="24" t="s">
        <v>1419</v>
      </c>
      <c r="G243" s="23">
        <v>22638</v>
      </c>
      <c r="H243" s="24" t="s">
        <v>1429</v>
      </c>
      <c r="I243" s="24" t="s">
        <v>1430</v>
      </c>
      <c r="J243" s="24" t="s">
        <v>1422</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5">
      <c r="A244" s="23" t="s">
        <v>1417</v>
      </c>
      <c r="B244" s="23" t="s">
        <v>1418</v>
      </c>
      <c r="C244" s="23" t="s">
        <v>356</v>
      </c>
      <c r="D244" s="23" t="s">
        <v>357</v>
      </c>
      <c r="E244" s="23">
        <v>1890</v>
      </c>
      <c r="F244" s="24" t="s">
        <v>1419</v>
      </c>
      <c r="G244" s="23">
        <v>22639</v>
      </c>
      <c r="H244" s="24" t="s">
        <v>1431</v>
      </c>
      <c r="I244" s="24" t="s">
        <v>1432</v>
      </c>
      <c r="J244" s="24" t="s">
        <v>1422</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5">
      <c r="A245" s="23" t="s">
        <v>1433</v>
      </c>
      <c r="B245" s="23" t="s">
        <v>1340</v>
      </c>
      <c r="C245" s="23" t="s">
        <v>363</v>
      </c>
      <c r="D245" s="23" t="s">
        <v>364</v>
      </c>
      <c r="E245" s="23">
        <v>1872</v>
      </c>
      <c r="F245" s="24" t="s">
        <v>1341</v>
      </c>
      <c r="G245" s="23">
        <v>22521</v>
      </c>
      <c r="H245" s="24" t="s">
        <v>1342</v>
      </c>
      <c r="I245" s="24" t="s">
        <v>1343</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5">
      <c r="A246" s="23" t="s">
        <v>1434</v>
      </c>
      <c r="B246" s="23" t="s">
        <v>1334</v>
      </c>
      <c r="C246" s="23" t="s">
        <v>366</v>
      </c>
      <c r="D246" s="23" t="s">
        <v>367</v>
      </c>
      <c r="E246" s="23">
        <v>783</v>
      </c>
      <c r="F246" s="24" t="s">
        <v>1335</v>
      </c>
      <c r="G246" s="23">
        <v>4536</v>
      </c>
      <c r="H246" s="24" t="s">
        <v>1336</v>
      </c>
      <c r="I246" s="24" t="s">
        <v>1337</v>
      </c>
      <c r="J246" s="24" t="s">
        <v>1338</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5">
      <c r="A247" s="23" t="s">
        <v>1435</v>
      </c>
      <c r="B247" s="23" t="s">
        <v>1436</v>
      </c>
      <c r="C247" s="23" t="s">
        <v>369</v>
      </c>
      <c r="D247" s="23" t="s">
        <v>370</v>
      </c>
      <c r="E247" s="23">
        <v>619</v>
      </c>
      <c r="F247" s="24" t="s">
        <v>1437</v>
      </c>
      <c r="G247" s="23">
        <v>2822</v>
      </c>
      <c r="H247" s="24" t="s">
        <v>1438</v>
      </c>
      <c r="I247" s="24" t="s">
        <v>1439</v>
      </c>
      <c r="J247" s="24" t="s">
        <v>1440</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5">
      <c r="A248" s="23" t="s">
        <v>1435</v>
      </c>
      <c r="B248" s="23" t="s">
        <v>1436</v>
      </c>
      <c r="C248" s="23" t="s">
        <v>369</v>
      </c>
      <c r="D248" s="23" t="s">
        <v>370</v>
      </c>
      <c r="E248" s="23">
        <v>619</v>
      </c>
      <c r="F248" s="24" t="s">
        <v>1437</v>
      </c>
      <c r="G248" s="23">
        <v>2823</v>
      </c>
      <c r="H248" s="24" t="s">
        <v>1441</v>
      </c>
      <c r="I248" s="24" t="s">
        <v>1442</v>
      </c>
      <c r="J248" s="24" t="s">
        <v>1440</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5">
      <c r="A249" s="23" t="s">
        <v>1443</v>
      </c>
      <c r="B249" s="23" t="s">
        <v>1444</v>
      </c>
      <c r="C249" s="23" t="s">
        <v>374</v>
      </c>
      <c r="D249" s="23" t="s">
        <v>375</v>
      </c>
      <c r="E249" s="23">
        <v>427</v>
      </c>
      <c r="F249" s="24" t="s">
        <v>1445</v>
      </c>
      <c r="G249" s="23">
        <v>1128</v>
      </c>
      <c r="H249" s="24" t="s">
        <v>1446</v>
      </c>
      <c r="I249" s="24" t="s">
        <v>1447</v>
      </c>
      <c r="J249" s="24" t="s">
        <v>1448</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5">
      <c r="A250" s="23" t="s">
        <v>1443</v>
      </c>
      <c r="B250" s="23" t="s">
        <v>1444</v>
      </c>
      <c r="C250" s="23" t="s">
        <v>374</v>
      </c>
      <c r="D250" s="23" t="s">
        <v>375</v>
      </c>
      <c r="E250" s="23">
        <v>427</v>
      </c>
      <c r="F250" s="24" t="s">
        <v>1445</v>
      </c>
      <c r="G250" s="23">
        <v>1126</v>
      </c>
      <c r="H250" s="24" t="s">
        <v>1449</v>
      </c>
      <c r="I250" s="24" t="s">
        <v>1450</v>
      </c>
      <c r="J250" s="24" t="s">
        <v>1448</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5">
      <c r="A251" s="23" t="s">
        <v>1443</v>
      </c>
      <c r="B251" s="23" t="s">
        <v>1444</v>
      </c>
      <c r="C251" s="23" t="s">
        <v>374</v>
      </c>
      <c r="D251" s="23" t="s">
        <v>375</v>
      </c>
      <c r="E251" s="23">
        <v>427</v>
      </c>
      <c r="F251" s="24" t="s">
        <v>1445</v>
      </c>
      <c r="G251" s="23">
        <v>1125</v>
      </c>
      <c r="H251" s="24" t="s">
        <v>1451</v>
      </c>
      <c r="I251" s="24" t="s">
        <v>1452</v>
      </c>
      <c r="J251" s="24" t="s">
        <v>1448</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5">
      <c r="A252" s="23" t="s">
        <v>1443</v>
      </c>
      <c r="B252" s="23" t="s">
        <v>1444</v>
      </c>
      <c r="C252" s="23" t="s">
        <v>374</v>
      </c>
      <c r="D252" s="23" t="s">
        <v>375</v>
      </c>
      <c r="E252" s="23">
        <v>427</v>
      </c>
      <c r="F252" s="24" t="s">
        <v>1445</v>
      </c>
      <c r="G252" s="23">
        <v>1127</v>
      </c>
      <c r="H252" s="24" t="s">
        <v>1453</v>
      </c>
      <c r="I252" s="24" t="s">
        <v>1454</v>
      </c>
      <c r="J252" s="24" t="s">
        <v>1448</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5">
      <c r="A253" s="23" t="s">
        <v>1443</v>
      </c>
      <c r="B253" s="23" t="s">
        <v>1444</v>
      </c>
      <c r="C253" s="23" t="s">
        <v>374</v>
      </c>
      <c r="D253" s="23" t="s">
        <v>375</v>
      </c>
      <c r="E253" s="23">
        <v>427</v>
      </c>
      <c r="F253" s="24" t="s">
        <v>1445</v>
      </c>
      <c r="G253" s="23">
        <v>1123</v>
      </c>
      <c r="H253" s="24" t="s">
        <v>1455</v>
      </c>
      <c r="I253" s="24" t="s">
        <v>1456</v>
      </c>
      <c r="J253" s="24" t="s">
        <v>1448</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5">
      <c r="A254" s="23" t="s">
        <v>1457</v>
      </c>
      <c r="B254" s="23" t="s">
        <v>1458</v>
      </c>
      <c r="C254" s="23" t="s">
        <v>374</v>
      </c>
      <c r="D254" s="23" t="s">
        <v>375</v>
      </c>
      <c r="E254" s="23">
        <v>413</v>
      </c>
      <c r="F254" s="24" t="s">
        <v>1459</v>
      </c>
      <c r="G254" s="23">
        <v>15866</v>
      </c>
      <c r="H254" s="24" t="s">
        <v>1460</v>
      </c>
      <c r="I254" s="24" t="s">
        <v>1461</v>
      </c>
      <c r="J254" s="24" t="s">
        <v>1462</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5">
      <c r="A255" s="23" t="s">
        <v>1457</v>
      </c>
      <c r="B255" s="23" t="s">
        <v>1458</v>
      </c>
      <c r="C255" s="23" t="s">
        <v>374</v>
      </c>
      <c r="D255" s="23" t="s">
        <v>375</v>
      </c>
      <c r="E255" s="23">
        <v>413</v>
      </c>
      <c r="F255" s="24" t="s">
        <v>1459</v>
      </c>
      <c r="G255" s="23">
        <v>13230</v>
      </c>
      <c r="H255" s="24" t="s">
        <v>1463</v>
      </c>
      <c r="I255" s="24" t="s">
        <v>1464</v>
      </c>
      <c r="J255" s="24" t="s">
        <v>1462</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5">
      <c r="A256" s="23" t="s">
        <v>1465</v>
      </c>
      <c r="B256" s="23" t="s">
        <v>1139</v>
      </c>
      <c r="C256" s="23" t="s">
        <v>379</v>
      </c>
      <c r="D256" s="23" t="s">
        <v>380</v>
      </c>
      <c r="E256" s="23">
        <v>364</v>
      </c>
      <c r="F256" s="24" t="s">
        <v>1140</v>
      </c>
      <c r="G256" s="23">
        <v>16660</v>
      </c>
      <c r="H256" s="24" t="s">
        <v>1143</v>
      </c>
      <c r="I256" s="24" t="s">
        <v>1466</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5">
      <c r="A257" s="23" t="s">
        <v>1465</v>
      </c>
      <c r="B257" s="23" t="s">
        <v>1139</v>
      </c>
      <c r="C257" s="23" t="s">
        <v>379</v>
      </c>
      <c r="D257" s="23" t="s">
        <v>380</v>
      </c>
      <c r="E257" s="23">
        <v>364</v>
      </c>
      <c r="F257" s="24" t="s">
        <v>1140</v>
      </c>
      <c r="G257" s="23">
        <v>768</v>
      </c>
      <c r="H257" s="24" t="s">
        <v>1145</v>
      </c>
      <c r="I257" s="24" t="s">
        <v>1467</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5">
      <c r="A258" s="23" t="s">
        <v>1465</v>
      </c>
      <c r="B258" s="23" t="s">
        <v>1139</v>
      </c>
      <c r="C258" s="23" t="s">
        <v>379</v>
      </c>
      <c r="D258" s="23" t="s">
        <v>380</v>
      </c>
      <c r="E258" s="23">
        <v>364</v>
      </c>
      <c r="F258" s="24" t="s">
        <v>1140</v>
      </c>
      <c r="G258" s="23">
        <v>768</v>
      </c>
      <c r="H258" s="24" t="s">
        <v>1145</v>
      </c>
      <c r="I258" s="24" t="s">
        <v>1467</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5">
      <c r="A259" s="23" t="s">
        <v>1465</v>
      </c>
      <c r="B259" s="23" t="s">
        <v>1139</v>
      </c>
      <c r="C259" s="23" t="s">
        <v>379</v>
      </c>
      <c r="D259" s="23" t="s">
        <v>380</v>
      </c>
      <c r="E259" s="23">
        <v>364</v>
      </c>
      <c r="F259" s="24" t="s">
        <v>1140</v>
      </c>
      <c r="G259" s="23">
        <v>768</v>
      </c>
      <c r="H259" s="24" t="s">
        <v>1145</v>
      </c>
      <c r="I259" s="24" t="s">
        <v>1467</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5">
      <c r="A260" s="23" t="s">
        <v>1465</v>
      </c>
      <c r="B260" s="23" t="s">
        <v>1139</v>
      </c>
      <c r="C260" s="23" t="s">
        <v>379</v>
      </c>
      <c r="D260" s="23" t="s">
        <v>380</v>
      </c>
      <c r="E260" s="23">
        <v>364</v>
      </c>
      <c r="F260" s="24" t="s">
        <v>1140</v>
      </c>
      <c r="G260" s="23">
        <v>768</v>
      </c>
      <c r="H260" s="24" t="s">
        <v>1145</v>
      </c>
      <c r="I260" s="24" t="s">
        <v>1467</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5">
      <c r="A261" s="23" t="s">
        <v>1465</v>
      </c>
      <c r="B261" s="23" t="s">
        <v>1139</v>
      </c>
      <c r="C261" s="23" t="s">
        <v>379</v>
      </c>
      <c r="D261" s="23" t="s">
        <v>380</v>
      </c>
      <c r="E261" s="23">
        <v>364</v>
      </c>
      <c r="F261" s="24" t="s">
        <v>1140</v>
      </c>
      <c r="G261" s="23">
        <v>768</v>
      </c>
      <c r="H261" s="24" t="s">
        <v>1145</v>
      </c>
      <c r="I261" s="24" t="s">
        <v>1467</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5">
      <c r="A262" s="23" t="s">
        <v>1468</v>
      </c>
      <c r="B262" s="23" t="s">
        <v>1469</v>
      </c>
      <c r="C262" s="23" t="s">
        <v>384</v>
      </c>
      <c r="D262" s="23" t="s">
        <v>385</v>
      </c>
      <c r="E262" s="23">
        <v>438</v>
      </c>
      <c r="F262" s="24" t="s">
        <v>1470</v>
      </c>
      <c r="G262" s="23">
        <v>1308</v>
      </c>
      <c r="H262" s="24" t="s">
        <v>1471</v>
      </c>
      <c r="I262" s="24" t="s">
        <v>1472</v>
      </c>
      <c r="J262" s="24" t="s">
        <v>1473</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5">
      <c r="A263" s="23" t="s">
        <v>1468</v>
      </c>
      <c r="B263" s="23" t="s">
        <v>1469</v>
      </c>
      <c r="C263" s="23" t="s">
        <v>384</v>
      </c>
      <c r="D263" s="23" t="s">
        <v>385</v>
      </c>
      <c r="E263" s="23">
        <v>438</v>
      </c>
      <c r="F263" s="24" t="s">
        <v>1470</v>
      </c>
      <c r="G263" s="23">
        <v>1312</v>
      </c>
      <c r="H263" s="24" t="s">
        <v>1474</v>
      </c>
      <c r="I263" s="24" t="s">
        <v>1475</v>
      </c>
      <c r="J263" s="24" t="s">
        <v>1473</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5">
      <c r="A264" s="23" t="s">
        <v>1476</v>
      </c>
      <c r="B264" s="23" t="s">
        <v>1477</v>
      </c>
      <c r="C264" s="23" t="s">
        <v>384</v>
      </c>
      <c r="D264" s="23" t="s">
        <v>385</v>
      </c>
      <c r="E264" s="23">
        <v>422</v>
      </c>
      <c r="F264" s="24" t="s">
        <v>1478</v>
      </c>
      <c r="G264" s="23">
        <v>1044</v>
      </c>
      <c r="H264" s="24" t="s">
        <v>1479</v>
      </c>
      <c r="I264" s="24" t="s">
        <v>1480</v>
      </c>
      <c r="J264" s="24" t="s">
        <v>1481</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5">
      <c r="A265" s="23" t="s">
        <v>1476</v>
      </c>
      <c r="B265" s="23" t="s">
        <v>1477</v>
      </c>
      <c r="C265" s="23" t="s">
        <v>384</v>
      </c>
      <c r="D265" s="23" t="s">
        <v>385</v>
      </c>
      <c r="E265" s="23">
        <v>422</v>
      </c>
      <c r="F265" s="24" t="s">
        <v>1478</v>
      </c>
      <c r="G265" s="23">
        <v>1046</v>
      </c>
      <c r="H265" s="24" t="s">
        <v>1482</v>
      </c>
      <c r="I265" s="24" t="s">
        <v>1483</v>
      </c>
      <c r="J265" s="24" t="s">
        <v>1481</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5">
      <c r="A266" s="23" t="s">
        <v>1476</v>
      </c>
      <c r="B266" s="23" t="s">
        <v>1477</v>
      </c>
      <c r="C266" s="23" t="s">
        <v>384</v>
      </c>
      <c r="D266" s="23" t="s">
        <v>385</v>
      </c>
      <c r="E266" s="23">
        <v>422</v>
      </c>
      <c r="F266" s="24" t="s">
        <v>1478</v>
      </c>
      <c r="G266" s="23">
        <v>28601</v>
      </c>
      <c r="H266" s="24" t="s">
        <v>1484</v>
      </c>
      <c r="I266" s="24" t="s">
        <v>1485</v>
      </c>
      <c r="J266" s="24" t="s">
        <v>1481</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5">
      <c r="A267" s="23" t="s">
        <v>1476</v>
      </c>
      <c r="B267" s="23" t="s">
        <v>1477</v>
      </c>
      <c r="C267" s="23" t="s">
        <v>384</v>
      </c>
      <c r="D267" s="23" t="s">
        <v>385</v>
      </c>
      <c r="E267" s="23">
        <v>422</v>
      </c>
      <c r="F267" s="24" t="s">
        <v>1478</v>
      </c>
      <c r="G267" s="23">
        <v>1039</v>
      </c>
      <c r="H267" s="24" t="s">
        <v>1486</v>
      </c>
      <c r="I267" s="24" t="s">
        <v>1487</v>
      </c>
      <c r="J267" s="24" t="s">
        <v>1481</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5">
      <c r="A268" s="23" t="s">
        <v>1488</v>
      </c>
      <c r="B268" s="23" t="s">
        <v>1489</v>
      </c>
      <c r="C268" s="23" t="s">
        <v>384</v>
      </c>
      <c r="D268" s="23" t="s">
        <v>385</v>
      </c>
      <c r="E268" s="23">
        <v>959</v>
      </c>
      <c r="F268" s="24" t="s">
        <v>1490</v>
      </c>
      <c r="G268" s="23">
        <v>5088</v>
      </c>
      <c r="H268" s="24" t="s">
        <v>1491</v>
      </c>
      <c r="I268" s="24" t="s">
        <v>1492</v>
      </c>
      <c r="J268" s="24" t="s">
        <v>1493</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5">
      <c r="A269" s="23" t="s">
        <v>1494</v>
      </c>
      <c r="B269" s="23" t="s">
        <v>1458</v>
      </c>
      <c r="C269" s="23" t="s">
        <v>384</v>
      </c>
      <c r="D269" s="23" t="s">
        <v>385</v>
      </c>
      <c r="E269" s="23">
        <v>413</v>
      </c>
      <c r="F269" s="24" t="s">
        <v>1459</v>
      </c>
      <c r="G269" s="23">
        <v>15866</v>
      </c>
      <c r="H269" s="24" t="s">
        <v>1460</v>
      </c>
      <c r="I269" s="24" t="s">
        <v>1461</v>
      </c>
      <c r="J269" s="24" t="s">
        <v>1462</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5">
      <c r="A270" s="23" t="s">
        <v>1494</v>
      </c>
      <c r="B270" s="23" t="s">
        <v>1458</v>
      </c>
      <c r="C270" s="23" t="s">
        <v>384</v>
      </c>
      <c r="D270" s="23" t="s">
        <v>385</v>
      </c>
      <c r="E270" s="23">
        <v>413</v>
      </c>
      <c r="F270" s="24" t="s">
        <v>1459</v>
      </c>
      <c r="G270" s="23">
        <v>13230</v>
      </c>
      <c r="H270" s="24" t="s">
        <v>1463</v>
      </c>
      <c r="I270" s="24" t="s">
        <v>1464</v>
      </c>
      <c r="J270" s="24" t="s">
        <v>1462</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5">
      <c r="A271" s="23" t="s">
        <v>1495</v>
      </c>
      <c r="B271" s="23" t="s">
        <v>1444</v>
      </c>
      <c r="C271" s="23" t="s">
        <v>384</v>
      </c>
      <c r="D271" s="23" t="s">
        <v>385</v>
      </c>
      <c r="E271" s="23">
        <v>427</v>
      </c>
      <c r="F271" s="24" t="s">
        <v>1445</v>
      </c>
      <c r="G271" s="23">
        <v>26488</v>
      </c>
      <c r="H271" s="24" t="s">
        <v>1496</v>
      </c>
      <c r="I271" s="24" t="s">
        <v>1454</v>
      </c>
      <c r="J271" s="24" t="s">
        <v>1448</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5">
      <c r="A272" s="23" t="s">
        <v>1495</v>
      </c>
      <c r="B272" s="23" t="s">
        <v>1444</v>
      </c>
      <c r="C272" s="23" t="s">
        <v>384</v>
      </c>
      <c r="D272" s="23" t="s">
        <v>385</v>
      </c>
      <c r="E272" s="23">
        <v>427</v>
      </c>
      <c r="F272" s="24" t="s">
        <v>1445</v>
      </c>
      <c r="G272" s="23">
        <v>26487</v>
      </c>
      <c r="H272" s="24" t="s">
        <v>1453</v>
      </c>
      <c r="I272" s="24" t="s">
        <v>1452</v>
      </c>
      <c r="J272" s="24" t="s">
        <v>1448</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5">
      <c r="A273" s="23" t="s">
        <v>1495</v>
      </c>
      <c r="B273" s="23" t="s">
        <v>1444</v>
      </c>
      <c r="C273" s="23" t="s">
        <v>384</v>
      </c>
      <c r="D273" s="23" t="s">
        <v>385</v>
      </c>
      <c r="E273" s="23">
        <v>427</v>
      </c>
      <c r="F273" s="24" t="s">
        <v>1445</v>
      </c>
      <c r="G273" s="23">
        <v>1128</v>
      </c>
      <c r="H273" s="24" t="s">
        <v>1446</v>
      </c>
      <c r="I273" s="24" t="s">
        <v>1447</v>
      </c>
      <c r="J273" s="24" t="s">
        <v>1448</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5">
      <c r="A274" s="23" t="s">
        <v>1495</v>
      </c>
      <c r="B274" s="23" t="s">
        <v>1444</v>
      </c>
      <c r="C274" s="23" t="s">
        <v>384</v>
      </c>
      <c r="D274" s="23" t="s">
        <v>385</v>
      </c>
      <c r="E274" s="23">
        <v>427</v>
      </c>
      <c r="F274" s="24" t="s">
        <v>1445</v>
      </c>
      <c r="G274" s="23">
        <v>1126</v>
      </c>
      <c r="H274" s="24" t="s">
        <v>1449</v>
      </c>
      <c r="I274" s="24" t="s">
        <v>1450</v>
      </c>
      <c r="J274" s="24" t="s">
        <v>1448</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5">
      <c r="A275" s="23" t="s">
        <v>1495</v>
      </c>
      <c r="B275" s="23" t="s">
        <v>1444</v>
      </c>
      <c r="C275" s="23" t="s">
        <v>384</v>
      </c>
      <c r="D275" s="23" t="s">
        <v>385</v>
      </c>
      <c r="E275" s="23">
        <v>427</v>
      </c>
      <c r="F275" s="24" t="s">
        <v>1445</v>
      </c>
      <c r="G275" s="23">
        <v>26489</v>
      </c>
      <c r="H275" s="24" t="s">
        <v>1497</v>
      </c>
      <c r="I275" s="24" t="s">
        <v>1456</v>
      </c>
      <c r="J275" s="24" t="s">
        <v>1448</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5">
      <c r="A276" s="23" t="s">
        <v>1498</v>
      </c>
      <c r="B276" s="23" t="s">
        <v>1313</v>
      </c>
      <c r="C276" s="23" t="s">
        <v>387</v>
      </c>
      <c r="D276" s="23" t="s">
        <v>388</v>
      </c>
      <c r="E276" s="23">
        <v>2231</v>
      </c>
      <c r="F276" s="24" t="s">
        <v>1314</v>
      </c>
      <c r="G276" s="23">
        <v>28716</v>
      </c>
      <c r="H276" s="24" t="s">
        <v>1315</v>
      </c>
      <c r="I276" s="24" t="s">
        <v>1316</v>
      </c>
      <c r="J276" s="24" t="s">
        <v>1317</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5">
      <c r="A277" s="23" t="s">
        <v>1499</v>
      </c>
      <c r="B277" s="23" t="s">
        <v>869</v>
      </c>
      <c r="C277" s="23" t="s">
        <v>392</v>
      </c>
      <c r="D277" s="23" t="s">
        <v>393</v>
      </c>
      <c r="E277" s="23">
        <v>1896</v>
      </c>
      <c r="F277" s="24" t="s">
        <v>870</v>
      </c>
      <c r="G277" s="23">
        <v>23668</v>
      </c>
      <c r="H277" s="24" t="s">
        <v>871</v>
      </c>
      <c r="I277" s="24" t="s">
        <v>872</v>
      </c>
      <c r="J277" s="24" t="s">
        <v>873</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5">
      <c r="A278" s="23" t="s">
        <v>1500</v>
      </c>
      <c r="B278" s="23" t="s">
        <v>1501</v>
      </c>
      <c r="C278" s="23" t="s">
        <v>392</v>
      </c>
      <c r="D278" s="23" t="s">
        <v>393</v>
      </c>
      <c r="E278" s="23">
        <v>1827</v>
      </c>
      <c r="F278" s="24" t="s">
        <v>1502</v>
      </c>
      <c r="G278" s="23">
        <v>24721</v>
      </c>
      <c r="H278" s="24" t="s">
        <v>1503</v>
      </c>
      <c r="I278" s="24" t="s">
        <v>1504</v>
      </c>
      <c r="J278" s="24" t="s">
        <v>1505</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5">
      <c r="A279" s="23" t="s">
        <v>1506</v>
      </c>
      <c r="B279" s="23" t="s">
        <v>1507</v>
      </c>
      <c r="C279" s="23" t="s">
        <v>397</v>
      </c>
      <c r="D279" s="23" t="s">
        <v>398</v>
      </c>
      <c r="E279" s="23">
        <v>1823</v>
      </c>
      <c r="F279" s="24" t="s">
        <v>1508</v>
      </c>
      <c r="G279" s="23">
        <v>21254</v>
      </c>
      <c r="H279" s="24" t="s">
        <v>1509</v>
      </c>
      <c r="I279" s="24" t="s">
        <v>1510</v>
      </c>
      <c r="J279" s="24" t="s">
        <v>1511</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5">
      <c r="A280" s="23" t="s">
        <v>1506</v>
      </c>
      <c r="B280" s="23" t="s">
        <v>1507</v>
      </c>
      <c r="C280" s="23" t="s">
        <v>397</v>
      </c>
      <c r="D280" s="23" t="s">
        <v>398</v>
      </c>
      <c r="E280" s="23">
        <v>1823</v>
      </c>
      <c r="F280" s="24" t="s">
        <v>1508</v>
      </c>
      <c r="G280" s="23">
        <v>21248</v>
      </c>
      <c r="H280" s="24" t="s">
        <v>1512</v>
      </c>
      <c r="I280" s="24" t="s">
        <v>1513</v>
      </c>
      <c r="J280" s="24" t="s">
        <v>1511</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5">
      <c r="A281" s="23" t="s">
        <v>1506</v>
      </c>
      <c r="B281" s="23" t="s">
        <v>1507</v>
      </c>
      <c r="C281" s="23" t="s">
        <v>397</v>
      </c>
      <c r="D281" s="23" t="s">
        <v>398</v>
      </c>
      <c r="E281" s="23">
        <v>1823</v>
      </c>
      <c r="F281" s="24" t="s">
        <v>1508</v>
      </c>
      <c r="G281" s="23">
        <v>23914</v>
      </c>
      <c r="H281" s="24" t="s">
        <v>1514</v>
      </c>
      <c r="I281" s="24" t="s">
        <v>1515</v>
      </c>
      <c r="J281" s="24" t="s">
        <v>1511</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5">
      <c r="A282" s="23" t="s">
        <v>1506</v>
      </c>
      <c r="B282" s="23" t="s">
        <v>1507</v>
      </c>
      <c r="C282" s="23" t="s">
        <v>397</v>
      </c>
      <c r="D282" s="23" t="s">
        <v>398</v>
      </c>
      <c r="E282" s="23">
        <v>1823</v>
      </c>
      <c r="F282" s="24" t="s">
        <v>1508</v>
      </c>
      <c r="G282" s="23">
        <v>21247</v>
      </c>
      <c r="H282" s="24" t="s">
        <v>1516</v>
      </c>
      <c r="I282" s="24" t="s">
        <v>1517</v>
      </c>
      <c r="J282" s="24" t="s">
        <v>1511</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5">
      <c r="A283" s="23" t="s">
        <v>1506</v>
      </c>
      <c r="B283" s="23" t="s">
        <v>1507</v>
      </c>
      <c r="C283" s="23" t="s">
        <v>397</v>
      </c>
      <c r="D283" s="23" t="s">
        <v>398</v>
      </c>
      <c r="E283" s="23">
        <v>1823</v>
      </c>
      <c r="F283" s="24" t="s">
        <v>1508</v>
      </c>
      <c r="G283" s="23">
        <v>21253</v>
      </c>
      <c r="H283" s="24" t="s">
        <v>1518</v>
      </c>
      <c r="I283" s="24" t="s">
        <v>1519</v>
      </c>
      <c r="J283" s="24" t="s">
        <v>1511</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5">
      <c r="A284" s="23" t="s">
        <v>1506</v>
      </c>
      <c r="B284" s="23" t="s">
        <v>1507</v>
      </c>
      <c r="C284" s="23" t="s">
        <v>397</v>
      </c>
      <c r="D284" s="23" t="s">
        <v>398</v>
      </c>
      <c r="E284" s="23">
        <v>1823</v>
      </c>
      <c r="F284" s="24" t="s">
        <v>1508</v>
      </c>
      <c r="G284" s="23">
        <v>23915</v>
      </c>
      <c r="H284" s="24" t="s">
        <v>1520</v>
      </c>
      <c r="I284" s="24" t="s">
        <v>1521</v>
      </c>
      <c r="J284" s="24" t="s">
        <v>1511</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5">
      <c r="A285" s="23" t="s">
        <v>1522</v>
      </c>
      <c r="B285" s="23" t="s">
        <v>1523</v>
      </c>
      <c r="C285" s="23" t="s">
        <v>403</v>
      </c>
      <c r="D285" s="23" t="s">
        <v>404</v>
      </c>
      <c r="E285" s="23">
        <v>658</v>
      </c>
      <c r="F285" s="24" t="s">
        <v>1524</v>
      </c>
      <c r="G285" s="23">
        <v>3124</v>
      </c>
      <c r="H285" s="24" t="s">
        <v>1525</v>
      </c>
      <c r="I285" s="24" t="s">
        <v>1025</v>
      </c>
      <c r="J285" s="24" t="s">
        <v>1526</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5">
      <c r="A286" s="23" t="s">
        <v>1527</v>
      </c>
      <c r="B286" s="23" t="s">
        <v>1528</v>
      </c>
      <c r="C286" s="23" t="s">
        <v>403</v>
      </c>
      <c r="D286" s="23" t="s">
        <v>404</v>
      </c>
      <c r="E286" s="23">
        <v>658</v>
      </c>
      <c r="F286" s="24" t="s">
        <v>1524</v>
      </c>
      <c r="G286" s="23">
        <v>3125</v>
      </c>
      <c r="H286" s="24" t="s">
        <v>1529</v>
      </c>
      <c r="I286" s="24" t="s">
        <v>1530</v>
      </c>
      <c r="J286" s="24" t="s">
        <v>1526</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5">
      <c r="A287" s="23" t="s">
        <v>1527</v>
      </c>
      <c r="B287" s="23" t="s">
        <v>1528</v>
      </c>
      <c r="C287" s="23" t="s">
        <v>403</v>
      </c>
      <c r="D287" s="23" t="s">
        <v>404</v>
      </c>
      <c r="E287" s="23">
        <v>658</v>
      </c>
      <c r="F287" s="24" t="s">
        <v>1524</v>
      </c>
      <c r="G287" s="23">
        <v>12583</v>
      </c>
      <c r="H287" s="24" t="s">
        <v>1531</v>
      </c>
      <c r="I287" s="24" t="s">
        <v>1532</v>
      </c>
      <c r="J287" s="24" t="s">
        <v>1526</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5">
      <c r="A288" s="23" t="s">
        <v>1527</v>
      </c>
      <c r="B288" s="23" t="s">
        <v>1528</v>
      </c>
      <c r="C288" s="23" t="s">
        <v>403</v>
      </c>
      <c r="D288" s="23" t="s">
        <v>404</v>
      </c>
      <c r="E288" s="23">
        <v>658</v>
      </c>
      <c r="F288" s="24" t="s">
        <v>1524</v>
      </c>
      <c r="G288" s="23">
        <v>3123</v>
      </c>
      <c r="H288" s="24" t="s">
        <v>1533</v>
      </c>
      <c r="I288" s="24" t="s">
        <v>1534</v>
      </c>
      <c r="J288" s="24" t="s">
        <v>1526</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5">
      <c r="A289" s="23" t="s">
        <v>1535</v>
      </c>
      <c r="B289" s="23" t="s">
        <v>1536</v>
      </c>
      <c r="C289" s="23" t="s">
        <v>403</v>
      </c>
      <c r="D289" s="23" t="s">
        <v>404</v>
      </c>
      <c r="E289" s="23">
        <v>853</v>
      </c>
      <c r="F289" s="24" t="s">
        <v>1537</v>
      </c>
      <c r="G289" s="23">
        <v>30698</v>
      </c>
      <c r="H289" s="24" t="s">
        <v>1538</v>
      </c>
      <c r="I289" s="24" t="s">
        <v>1539</v>
      </c>
      <c r="J289" s="24" t="s">
        <v>1540</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5">
      <c r="A290" s="23" t="s">
        <v>1535</v>
      </c>
      <c r="B290" s="23" t="s">
        <v>1536</v>
      </c>
      <c r="C290" s="23" t="s">
        <v>403</v>
      </c>
      <c r="D290" s="23" t="s">
        <v>404</v>
      </c>
      <c r="E290" s="23">
        <v>853</v>
      </c>
      <c r="F290" s="24" t="s">
        <v>1537</v>
      </c>
      <c r="G290" s="23">
        <v>30698</v>
      </c>
      <c r="H290" s="24" t="s">
        <v>1538</v>
      </c>
      <c r="I290" s="24" t="s">
        <v>1539</v>
      </c>
      <c r="J290" s="24" t="s">
        <v>1540</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5">
      <c r="A291" s="23" t="s">
        <v>1535</v>
      </c>
      <c r="B291" s="23" t="s">
        <v>1536</v>
      </c>
      <c r="C291" s="23" t="s">
        <v>403</v>
      </c>
      <c r="D291" s="23" t="s">
        <v>404</v>
      </c>
      <c r="E291" s="23">
        <v>853</v>
      </c>
      <c r="F291" s="24" t="s">
        <v>1537</v>
      </c>
      <c r="G291" s="23">
        <v>30697</v>
      </c>
      <c r="H291" s="24" t="s">
        <v>1541</v>
      </c>
      <c r="I291" s="24" t="s">
        <v>1542</v>
      </c>
      <c r="J291" s="24" t="s">
        <v>1540</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5">
      <c r="A292" s="23" t="s">
        <v>1543</v>
      </c>
      <c r="B292" s="23" t="s">
        <v>1544</v>
      </c>
      <c r="C292" s="23" t="s">
        <v>403</v>
      </c>
      <c r="D292" s="23" t="s">
        <v>404</v>
      </c>
      <c r="E292" s="23">
        <v>935</v>
      </c>
      <c r="F292" s="24" t="s">
        <v>1545</v>
      </c>
      <c r="G292" s="23">
        <v>7383</v>
      </c>
      <c r="H292" s="24" t="s">
        <v>1546</v>
      </c>
      <c r="I292" s="24" t="s">
        <v>1547</v>
      </c>
      <c r="J292" s="24" t="s">
        <v>1548</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5">
      <c r="A293" s="23" t="s">
        <v>1549</v>
      </c>
      <c r="B293" s="23" t="s">
        <v>1139</v>
      </c>
      <c r="C293" s="23" t="s">
        <v>408</v>
      </c>
      <c r="D293" s="23" t="s">
        <v>409</v>
      </c>
      <c r="E293" s="23">
        <v>364</v>
      </c>
      <c r="F293" s="24" t="s">
        <v>1140</v>
      </c>
      <c r="G293" s="23">
        <v>16660</v>
      </c>
      <c r="H293" s="24" t="s">
        <v>1143</v>
      </c>
      <c r="I293" s="24" t="s">
        <v>1466</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5">
      <c r="A294" s="23" t="s">
        <v>1549</v>
      </c>
      <c r="B294" s="23" t="s">
        <v>1139</v>
      </c>
      <c r="C294" s="23" t="s">
        <v>408</v>
      </c>
      <c r="D294" s="23" t="s">
        <v>409</v>
      </c>
      <c r="E294" s="23">
        <v>364</v>
      </c>
      <c r="F294" s="24" t="s">
        <v>1140</v>
      </c>
      <c r="G294" s="23">
        <v>16660</v>
      </c>
      <c r="H294" s="24" t="s">
        <v>1143</v>
      </c>
      <c r="I294" s="24" t="s">
        <v>1466</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5">
      <c r="A295" s="23" t="s">
        <v>1549</v>
      </c>
      <c r="B295" s="23" t="s">
        <v>1139</v>
      </c>
      <c r="C295" s="23" t="s">
        <v>408</v>
      </c>
      <c r="D295" s="23" t="s">
        <v>409</v>
      </c>
      <c r="E295" s="23">
        <v>364</v>
      </c>
      <c r="F295" s="24" t="s">
        <v>1140</v>
      </c>
      <c r="G295" s="23">
        <v>16660</v>
      </c>
      <c r="H295" s="24" t="s">
        <v>1143</v>
      </c>
      <c r="I295" s="24" t="s">
        <v>1466</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5">
      <c r="A296" s="23" t="s">
        <v>1549</v>
      </c>
      <c r="B296" s="23" t="s">
        <v>1139</v>
      </c>
      <c r="C296" s="23" t="s">
        <v>408</v>
      </c>
      <c r="D296" s="23" t="s">
        <v>409</v>
      </c>
      <c r="E296" s="23">
        <v>364</v>
      </c>
      <c r="F296" s="24" t="s">
        <v>1140</v>
      </c>
      <c r="G296" s="23">
        <v>16660</v>
      </c>
      <c r="H296" s="24" t="s">
        <v>1143</v>
      </c>
      <c r="I296" s="24" t="s">
        <v>1466</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5">
      <c r="A297" s="23" t="s">
        <v>1549</v>
      </c>
      <c r="B297" s="23" t="s">
        <v>1139</v>
      </c>
      <c r="C297" s="23" t="s">
        <v>408</v>
      </c>
      <c r="D297" s="23" t="s">
        <v>409</v>
      </c>
      <c r="E297" s="23">
        <v>364</v>
      </c>
      <c r="F297" s="24" t="s">
        <v>1140</v>
      </c>
      <c r="G297" s="23">
        <v>16660</v>
      </c>
      <c r="H297" s="24" t="s">
        <v>1143</v>
      </c>
      <c r="I297" s="24" t="s">
        <v>1466</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5">
      <c r="A298" s="23" t="s">
        <v>1549</v>
      </c>
      <c r="B298" s="23" t="s">
        <v>1139</v>
      </c>
      <c r="C298" s="23" t="s">
        <v>408</v>
      </c>
      <c r="D298" s="23" t="s">
        <v>409</v>
      </c>
      <c r="E298" s="23">
        <v>364</v>
      </c>
      <c r="F298" s="24" t="s">
        <v>1140</v>
      </c>
      <c r="G298" s="23">
        <v>16660</v>
      </c>
      <c r="H298" s="24" t="s">
        <v>1143</v>
      </c>
      <c r="I298" s="24" t="s">
        <v>1466</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5">
      <c r="A299" s="23" t="s">
        <v>1549</v>
      </c>
      <c r="B299" s="23" t="s">
        <v>1139</v>
      </c>
      <c r="C299" s="23" t="s">
        <v>408</v>
      </c>
      <c r="D299" s="23" t="s">
        <v>409</v>
      </c>
      <c r="E299" s="23">
        <v>364</v>
      </c>
      <c r="F299" s="24" t="s">
        <v>1140</v>
      </c>
      <c r="G299" s="23">
        <v>16660</v>
      </c>
      <c r="H299" s="24" t="s">
        <v>1143</v>
      </c>
      <c r="I299" s="24" t="s">
        <v>1466</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5">
      <c r="A300" s="23" t="s">
        <v>1549</v>
      </c>
      <c r="B300" s="23" t="s">
        <v>1139</v>
      </c>
      <c r="C300" s="23" t="s">
        <v>408</v>
      </c>
      <c r="D300" s="23" t="s">
        <v>409</v>
      </c>
      <c r="E300" s="23">
        <v>364</v>
      </c>
      <c r="F300" s="24" t="s">
        <v>1140</v>
      </c>
      <c r="G300" s="23">
        <v>16660</v>
      </c>
      <c r="H300" s="24" t="s">
        <v>1143</v>
      </c>
      <c r="I300" s="24" t="s">
        <v>1466</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5">
      <c r="A301" s="23" t="s">
        <v>1549</v>
      </c>
      <c r="B301" s="23" t="s">
        <v>1139</v>
      </c>
      <c r="C301" s="23" t="s">
        <v>408</v>
      </c>
      <c r="D301" s="23" t="s">
        <v>409</v>
      </c>
      <c r="E301" s="23">
        <v>364</v>
      </c>
      <c r="F301" s="24" t="s">
        <v>1140</v>
      </c>
      <c r="G301" s="23">
        <v>16660</v>
      </c>
      <c r="H301" s="24" t="s">
        <v>1143</v>
      </c>
      <c r="I301" s="24" t="s">
        <v>1466</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5">
      <c r="A302" s="23" t="s">
        <v>1549</v>
      </c>
      <c r="B302" s="23" t="s">
        <v>1139</v>
      </c>
      <c r="C302" s="23" t="s">
        <v>408</v>
      </c>
      <c r="D302" s="23" t="s">
        <v>409</v>
      </c>
      <c r="E302" s="23">
        <v>364</v>
      </c>
      <c r="F302" s="24" t="s">
        <v>1140</v>
      </c>
      <c r="G302" s="23">
        <v>16660</v>
      </c>
      <c r="H302" s="24" t="s">
        <v>1143</v>
      </c>
      <c r="I302" s="24" t="s">
        <v>1466</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5">
      <c r="A303" s="23" t="s">
        <v>1549</v>
      </c>
      <c r="B303" s="23" t="s">
        <v>1139</v>
      </c>
      <c r="C303" s="23" t="s">
        <v>408</v>
      </c>
      <c r="D303" s="23" t="s">
        <v>409</v>
      </c>
      <c r="E303" s="23">
        <v>364</v>
      </c>
      <c r="F303" s="24" t="s">
        <v>1140</v>
      </c>
      <c r="G303" s="23">
        <v>16660</v>
      </c>
      <c r="H303" s="24" t="s">
        <v>1143</v>
      </c>
      <c r="I303" s="24" t="s">
        <v>1466</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5">
      <c r="A304" s="23" t="s">
        <v>1549</v>
      </c>
      <c r="B304" s="23" t="s">
        <v>1139</v>
      </c>
      <c r="C304" s="23" t="s">
        <v>408</v>
      </c>
      <c r="D304" s="23" t="s">
        <v>409</v>
      </c>
      <c r="E304" s="23">
        <v>364</v>
      </c>
      <c r="F304" s="24" t="s">
        <v>1140</v>
      </c>
      <c r="G304" s="23">
        <v>768</v>
      </c>
      <c r="H304" s="24" t="s">
        <v>1145</v>
      </c>
      <c r="I304" s="24" t="s">
        <v>1467</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5">
      <c r="A305" s="23" t="s">
        <v>1549</v>
      </c>
      <c r="B305" s="23" t="s">
        <v>1139</v>
      </c>
      <c r="C305" s="23" t="s">
        <v>408</v>
      </c>
      <c r="D305" s="23" t="s">
        <v>409</v>
      </c>
      <c r="E305" s="23">
        <v>364</v>
      </c>
      <c r="F305" s="24" t="s">
        <v>1140</v>
      </c>
      <c r="G305" s="23">
        <v>768</v>
      </c>
      <c r="H305" s="24" t="s">
        <v>1145</v>
      </c>
      <c r="I305" s="24" t="s">
        <v>1467</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5">
      <c r="A306" s="23" t="s">
        <v>1549</v>
      </c>
      <c r="B306" s="23" t="s">
        <v>1139</v>
      </c>
      <c r="C306" s="23" t="s">
        <v>408</v>
      </c>
      <c r="D306" s="23" t="s">
        <v>409</v>
      </c>
      <c r="E306" s="23">
        <v>364</v>
      </c>
      <c r="F306" s="24" t="s">
        <v>1140</v>
      </c>
      <c r="G306" s="23">
        <v>768</v>
      </c>
      <c r="H306" s="24" t="s">
        <v>1145</v>
      </c>
      <c r="I306" s="24" t="s">
        <v>1467</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5">
      <c r="A307" s="23" t="s">
        <v>1549</v>
      </c>
      <c r="B307" s="23" t="s">
        <v>1139</v>
      </c>
      <c r="C307" s="23" t="s">
        <v>408</v>
      </c>
      <c r="D307" s="23" t="s">
        <v>409</v>
      </c>
      <c r="E307" s="23">
        <v>364</v>
      </c>
      <c r="F307" s="24" t="s">
        <v>1140</v>
      </c>
      <c r="G307" s="23">
        <v>768</v>
      </c>
      <c r="H307" s="24" t="s">
        <v>1145</v>
      </c>
      <c r="I307" s="24" t="s">
        <v>1467</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5">
      <c r="A308" s="23" t="s">
        <v>1549</v>
      </c>
      <c r="B308" s="23" t="s">
        <v>1139</v>
      </c>
      <c r="C308" s="23" t="s">
        <v>408</v>
      </c>
      <c r="D308" s="23" t="s">
        <v>409</v>
      </c>
      <c r="E308" s="23">
        <v>364</v>
      </c>
      <c r="F308" s="24" t="s">
        <v>1140</v>
      </c>
      <c r="G308" s="23">
        <v>768</v>
      </c>
      <c r="H308" s="24" t="s">
        <v>1145</v>
      </c>
      <c r="I308" s="24" t="s">
        <v>1467</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5">
      <c r="A309" s="23" t="s">
        <v>1549</v>
      </c>
      <c r="B309" s="23" t="s">
        <v>1139</v>
      </c>
      <c r="C309" s="23" t="s">
        <v>408</v>
      </c>
      <c r="D309" s="23" t="s">
        <v>409</v>
      </c>
      <c r="E309" s="23">
        <v>364</v>
      </c>
      <c r="F309" s="24" t="s">
        <v>1140</v>
      </c>
      <c r="G309" s="23">
        <v>768</v>
      </c>
      <c r="H309" s="24" t="s">
        <v>1145</v>
      </c>
      <c r="I309" s="24" t="s">
        <v>1467</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5">
      <c r="A310" s="23" t="s">
        <v>1549</v>
      </c>
      <c r="B310" s="23" t="s">
        <v>1139</v>
      </c>
      <c r="C310" s="23" t="s">
        <v>408</v>
      </c>
      <c r="D310" s="23" t="s">
        <v>409</v>
      </c>
      <c r="E310" s="23">
        <v>364</v>
      </c>
      <c r="F310" s="24" t="s">
        <v>1140</v>
      </c>
      <c r="G310" s="23">
        <v>768</v>
      </c>
      <c r="H310" s="24" t="s">
        <v>1145</v>
      </c>
      <c r="I310" s="24" t="s">
        <v>1467</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5">
      <c r="A311" s="23" t="s">
        <v>1549</v>
      </c>
      <c r="B311" s="23" t="s">
        <v>1139</v>
      </c>
      <c r="C311" s="23" t="s">
        <v>408</v>
      </c>
      <c r="D311" s="23" t="s">
        <v>409</v>
      </c>
      <c r="E311" s="23">
        <v>364</v>
      </c>
      <c r="F311" s="24" t="s">
        <v>1140</v>
      </c>
      <c r="G311" s="23">
        <v>768</v>
      </c>
      <c r="H311" s="24" t="s">
        <v>1145</v>
      </c>
      <c r="I311" s="24" t="s">
        <v>1467</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5">
      <c r="A312" s="23" t="s">
        <v>1549</v>
      </c>
      <c r="B312" s="23" t="s">
        <v>1139</v>
      </c>
      <c r="C312" s="23" t="s">
        <v>408</v>
      </c>
      <c r="D312" s="23" t="s">
        <v>409</v>
      </c>
      <c r="E312" s="23">
        <v>364</v>
      </c>
      <c r="F312" s="24" t="s">
        <v>1140</v>
      </c>
      <c r="G312" s="23">
        <v>768</v>
      </c>
      <c r="H312" s="24" t="s">
        <v>1145</v>
      </c>
      <c r="I312" s="24" t="s">
        <v>1467</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5">
      <c r="A313" s="23" t="s">
        <v>1549</v>
      </c>
      <c r="B313" s="23" t="s">
        <v>1139</v>
      </c>
      <c r="C313" s="23" t="s">
        <v>408</v>
      </c>
      <c r="D313" s="23" t="s">
        <v>409</v>
      </c>
      <c r="E313" s="23">
        <v>364</v>
      </c>
      <c r="F313" s="24" t="s">
        <v>1140</v>
      </c>
      <c r="G313" s="23">
        <v>768</v>
      </c>
      <c r="H313" s="24" t="s">
        <v>1145</v>
      </c>
      <c r="I313" s="24" t="s">
        <v>1467</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5">
      <c r="A314" s="23" t="s">
        <v>1549</v>
      </c>
      <c r="B314" s="23" t="s">
        <v>1139</v>
      </c>
      <c r="C314" s="23" t="s">
        <v>408</v>
      </c>
      <c r="D314" s="23" t="s">
        <v>409</v>
      </c>
      <c r="E314" s="23">
        <v>364</v>
      </c>
      <c r="F314" s="24" t="s">
        <v>1140</v>
      </c>
      <c r="G314" s="23">
        <v>768</v>
      </c>
      <c r="H314" s="24" t="s">
        <v>1145</v>
      </c>
      <c r="I314" s="24" t="s">
        <v>1467</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5">
      <c r="A315" s="23" t="s">
        <v>1550</v>
      </c>
      <c r="B315" s="23" t="s">
        <v>1295</v>
      </c>
      <c r="C315" s="23" t="s">
        <v>411</v>
      </c>
      <c r="D315" s="23" t="s">
        <v>412</v>
      </c>
      <c r="E315" s="23">
        <v>659</v>
      </c>
      <c r="F315" s="24" t="s">
        <v>1296</v>
      </c>
      <c r="G315" s="23">
        <v>3129</v>
      </c>
      <c r="H315" s="24" t="s">
        <v>1297</v>
      </c>
      <c r="I315" s="24" t="s">
        <v>1551</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5">
      <c r="A316" s="23" t="s">
        <v>1550</v>
      </c>
      <c r="B316" s="23" t="s">
        <v>1295</v>
      </c>
      <c r="C316" s="23" t="s">
        <v>411</v>
      </c>
      <c r="D316" s="23" t="s">
        <v>412</v>
      </c>
      <c r="E316" s="23">
        <v>659</v>
      </c>
      <c r="F316" s="24" t="s">
        <v>1296</v>
      </c>
      <c r="G316" s="23">
        <v>3130</v>
      </c>
      <c r="H316" s="24" t="s">
        <v>1299</v>
      </c>
      <c r="I316" s="24" t="s">
        <v>1552</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5">
      <c r="A317" s="23" t="s">
        <v>1553</v>
      </c>
      <c r="B317" s="23" t="s">
        <v>1554</v>
      </c>
      <c r="C317" s="23" t="s">
        <v>416</v>
      </c>
      <c r="D317" s="23" t="s">
        <v>417</v>
      </c>
      <c r="E317" s="23">
        <v>1839</v>
      </c>
      <c r="F317" s="24" t="s">
        <v>1555</v>
      </c>
      <c r="G317" s="23">
        <v>17655</v>
      </c>
      <c r="H317" s="24" t="s">
        <v>420</v>
      </c>
      <c r="I317" s="24" t="s">
        <v>1556</v>
      </c>
      <c r="J317" s="24" t="s">
        <v>1557</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5">
      <c r="A318" s="23" t="s">
        <v>1558</v>
      </c>
      <c r="B318" s="23" t="s">
        <v>1559</v>
      </c>
      <c r="C318" s="23" t="s">
        <v>421</v>
      </c>
      <c r="D318" s="23" t="s">
        <v>422</v>
      </c>
      <c r="E318" s="23">
        <v>504</v>
      </c>
      <c r="F318" s="24" t="s">
        <v>642</v>
      </c>
      <c r="G318" s="23">
        <v>13951</v>
      </c>
      <c r="H318" s="24" t="s">
        <v>1560</v>
      </c>
      <c r="I318" s="24" t="s">
        <v>1001</v>
      </c>
      <c r="J318" s="24" t="s">
        <v>1561</v>
      </c>
      <c r="K318" s="23">
        <v>403</v>
      </c>
      <c r="L318" s="24" t="s">
        <v>1015</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5">
      <c r="A319" s="23" t="s">
        <v>1562</v>
      </c>
      <c r="B319" s="23" t="s">
        <v>1563</v>
      </c>
      <c r="C319" s="23" t="s">
        <v>421</v>
      </c>
      <c r="D319" s="23" t="s">
        <v>422</v>
      </c>
      <c r="E319" s="23">
        <v>504</v>
      </c>
      <c r="F319" s="24" t="s">
        <v>642</v>
      </c>
      <c r="G319" s="23">
        <v>13951</v>
      </c>
      <c r="H319" s="24" t="s">
        <v>1560</v>
      </c>
      <c r="I319" s="24" t="s">
        <v>1001</v>
      </c>
      <c r="J319" s="24" t="s">
        <v>1561</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5">
      <c r="A320" s="23" t="s">
        <v>1564</v>
      </c>
      <c r="B320" s="23" t="s">
        <v>1565</v>
      </c>
      <c r="C320" s="23" t="s">
        <v>421</v>
      </c>
      <c r="D320" s="23" t="s">
        <v>422</v>
      </c>
      <c r="E320" s="23">
        <v>504</v>
      </c>
      <c r="F320" s="24" t="s">
        <v>642</v>
      </c>
      <c r="G320" s="23">
        <v>13946</v>
      </c>
      <c r="H320" s="24" t="s">
        <v>1566</v>
      </c>
      <c r="I320" s="24" t="s">
        <v>1567</v>
      </c>
      <c r="J320" s="24" t="s">
        <v>1561</v>
      </c>
      <c r="K320" s="23">
        <v>403</v>
      </c>
      <c r="L320" s="24" t="s">
        <v>1293</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5">
      <c r="A321" s="23" t="s">
        <v>1568</v>
      </c>
      <c r="B321" s="23" t="s">
        <v>1569</v>
      </c>
      <c r="C321" s="23" t="s">
        <v>426</v>
      </c>
      <c r="D321" s="23" t="s">
        <v>427</v>
      </c>
      <c r="E321" s="23">
        <v>778</v>
      </c>
      <c r="F321" s="24" t="s">
        <v>1570</v>
      </c>
      <c r="G321" s="23">
        <v>4499</v>
      </c>
      <c r="H321" s="24" t="s">
        <v>1571</v>
      </c>
      <c r="I321" s="24" t="s">
        <v>1001</v>
      </c>
      <c r="J321" s="24" t="s">
        <v>1572</v>
      </c>
      <c r="K321" s="23">
        <v>1727</v>
      </c>
      <c r="L321" s="24" t="s">
        <v>1573</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5">
      <c r="A322" s="23" t="s">
        <v>1574</v>
      </c>
      <c r="B322" s="23" t="s">
        <v>1575</v>
      </c>
      <c r="C322" s="23" t="s">
        <v>431</v>
      </c>
      <c r="D322" s="23" t="s">
        <v>432</v>
      </c>
      <c r="E322" s="23">
        <v>1925</v>
      </c>
      <c r="F322" s="24" t="s">
        <v>1576</v>
      </c>
      <c r="G322" s="23">
        <v>22962</v>
      </c>
      <c r="H322" s="24" t="s">
        <v>1577</v>
      </c>
      <c r="I322" s="24" t="s">
        <v>1578</v>
      </c>
      <c r="J322" s="24" t="s">
        <v>1579</v>
      </c>
      <c r="K322" s="23">
        <v>2259</v>
      </c>
      <c r="L322" s="24" t="s">
        <v>1580</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5">
      <c r="A323" s="23" t="s">
        <v>1581</v>
      </c>
      <c r="B323" s="23" t="s">
        <v>1582</v>
      </c>
      <c r="C323" s="23" t="s">
        <v>436</v>
      </c>
      <c r="D323" s="23" t="s">
        <v>437</v>
      </c>
      <c r="E323" s="23">
        <v>442</v>
      </c>
      <c r="F323" s="24" t="s">
        <v>1583</v>
      </c>
      <c r="G323" s="23">
        <v>1361</v>
      </c>
      <c r="H323" s="24" t="s">
        <v>1584</v>
      </c>
      <c r="I323" s="24" t="s">
        <v>1585</v>
      </c>
      <c r="J323" s="24" t="s">
        <v>1586</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5">
      <c r="A324" s="23" t="s">
        <v>1581</v>
      </c>
      <c r="B324" s="23" t="s">
        <v>1582</v>
      </c>
      <c r="C324" s="23" t="s">
        <v>436</v>
      </c>
      <c r="D324" s="23" t="s">
        <v>437</v>
      </c>
      <c r="E324" s="23">
        <v>442</v>
      </c>
      <c r="F324" s="24" t="s">
        <v>1583</v>
      </c>
      <c r="G324" s="23">
        <v>1361</v>
      </c>
      <c r="H324" s="24" t="s">
        <v>1584</v>
      </c>
      <c r="I324" s="24" t="s">
        <v>1585</v>
      </c>
      <c r="J324" s="24" t="s">
        <v>1586</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5">
      <c r="A325" s="23" t="s">
        <v>1581</v>
      </c>
      <c r="B325" s="23" t="s">
        <v>1582</v>
      </c>
      <c r="C325" s="23" t="s">
        <v>436</v>
      </c>
      <c r="D325" s="23" t="s">
        <v>437</v>
      </c>
      <c r="E325" s="23">
        <v>442</v>
      </c>
      <c r="F325" s="24" t="s">
        <v>1583</v>
      </c>
      <c r="G325" s="23">
        <v>1361</v>
      </c>
      <c r="H325" s="24" t="s">
        <v>1584</v>
      </c>
      <c r="I325" s="24" t="s">
        <v>1585</v>
      </c>
      <c r="J325" s="24" t="s">
        <v>1586</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5">
      <c r="A326" s="23" t="s">
        <v>1581</v>
      </c>
      <c r="B326" s="23" t="s">
        <v>1582</v>
      </c>
      <c r="C326" s="23" t="s">
        <v>436</v>
      </c>
      <c r="D326" s="23" t="s">
        <v>437</v>
      </c>
      <c r="E326" s="23">
        <v>442</v>
      </c>
      <c r="F326" s="24" t="s">
        <v>1583</v>
      </c>
      <c r="G326" s="23">
        <v>1361</v>
      </c>
      <c r="H326" s="24" t="s">
        <v>1584</v>
      </c>
      <c r="I326" s="24" t="s">
        <v>1585</v>
      </c>
      <c r="J326" s="24" t="s">
        <v>1586</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5">
      <c r="A327" s="23" t="s">
        <v>1581</v>
      </c>
      <c r="B327" s="23" t="s">
        <v>1582</v>
      </c>
      <c r="C327" s="23" t="s">
        <v>436</v>
      </c>
      <c r="D327" s="23" t="s">
        <v>437</v>
      </c>
      <c r="E327" s="23">
        <v>442</v>
      </c>
      <c r="F327" s="24" t="s">
        <v>1583</v>
      </c>
      <c r="G327" s="23">
        <v>1361</v>
      </c>
      <c r="H327" s="24" t="s">
        <v>1584</v>
      </c>
      <c r="I327" s="24" t="s">
        <v>1585</v>
      </c>
      <c r="J327" s="24" t="s">
        <v>1586</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5">
      <c r="A328" s="23" t="s">
        <v>1581</v>
      </c>
      <c r="B328" s="23" t="s">
        <v>1582</v>
      </c>
      <c r="C328" s="23" t="s">
        <v>436</v>
      </c>
      <c r="D328" s="23" t="s">
        <v>437</v>
      </c>
      <c r="E328" s="23">
        <v>442</v>
      </c>
      <c r="F328" s="24" t="s">
        <v>1583</v>
      </c>
      <c r="G328" s="23">
        <v>1361</v>
      </c>
      <c r="H328" s="24" t="s">
        <v>1584</v>
      </c>
      <c r="I328" s="24" t="s">
        <v>1585</v>
      </c>
      <c r="J328" s="24" t="s">
        <v>1586</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5">
      <c r="A329" s="23" t="s">
        <v>1581</v>
      </c>
      <c r="B329" s="23" t="s">
        <v>1582</v>
      </c>
      <c r="C329" s="23" t="s">
        <v>436</v>
      </c>
      <c r="D329" s="23" t="s">
        <v>437</v>
      </c>
      <c r="E329" s="23">
        <v>442</v>
      </c>
      <c r="F329" s="24" t="s">
        <v>1583</v>
      </c>
      <c r="G329" s="23">
        <v>1361</v>
      </c>
      <c r="H329" s="24" t="s">
        <v>1584</v>
      </c>
      <c r="I329" s="24" t="s">
        <v>1585</v>
      </c>
      <c r="J329" s="24" t="s">
        <v>1586</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5">
      <c r="A330" s="23" t="s">
        <v>1581</v>
      </c>
      <c r="B330" s="23" t="s">
        <v>1582</v>
      </c>
      <c r="C330" s="23" t="s">
        <v>436</v>
      </c>
      <c r="D330" s="23" t="s">
        <v>437</v>
      </c>
      <c r="E330" s="23">
        <v>442</v>
      </c>
      <c r="F330" s="24" t="s">
        <v>1583</v>
      </c>
      <c r="G330" s="23">
        <v>1361</v>
      </c>
      <c r="H330" s="24" t="s">
        <v>1584</v>
      </c>
      <c r="I330" s="24" t="s">
        <v>1585</v>
      </c>
      <c r="J330" s="24" t="s">
        <v>1586</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5">
      <c r="A331" s="23" t="s">
        <v>1581</v>
      </c>
      <c r="B331" s="23" t="s">
        <v>1582</v>
      </c>
      <c r="C331" s="23" t="s">
        <v>436</v>
      </c>
      <c r="D331" s="23" t="s">
        <v>437</v>
      </c>
      <c r="E331" s="23">
        <v>442</v>
      </c>
      <c r="F331" s="24" t="s">
        <v>1583</v>
      </c>
      <c r="G331" s="23">
        <v>1361</v>
      </c>
      <c r="H331" s="24" t="s">
        <v>1584</v>
      </c>
      <c r="I331" s="24" t="s">
        <v>1585</v>
      </c>
      <c r="J331" s="24" t="s">
        <v>1586</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5">
      <c r="A332" s="23" t="s">
        <v>1581</v>
      </c>
      <c r="B332" s="23" t="s">
        <v>1582</v>
      </c>
      <c r="C332" s="23" t="s">
        <v>436</v>
      </c>
      <c r="D332" s="23" t="s">
        <v>437</v>
      </c>
      <c r="E332" s="23">
        <v>442</v>
      </c>
      <c r="F332" s="24" t="s">
        <v>1583</v>
      </c>
      <c r="G332" s="23">
        <v>1361</v>
      </c>
      <c r="H332" s="24" t="s">
        <v>1584</v>
      </c>
      <c r="I332" s="24" t="s">
        <v>1585</v>
      </c>
      <c r="J332" s="24" t="s">
        <v>1586</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5">
      <c r="A333" s="23" t="s">
        <v>1581</v>
      </c>
      <c r="B333" s="23" t="s">
        <v>1582</v>
      </c>
      <c r="C333" s="23" t="s">
        <v>436</v>
      </c>
      <c r="D333" s="23" t="s">
        <v>437</v>
      </c>
      <c r="E333" s="23">
        <v>442</v>
      </c>
      <c r="F333" s="24" t="s">
        <v>1583</v>
      </c>
      <c r="G333" s="23">
        <v>1361</v>
      </c>
      <c r="H333" s="24" t="s">
        <v>1584</v>
      </c>
      <c r="I333" s="24" t="s">
        <v>1585</v>
      </c>
      <c r="J333" s="24" t="s">
        <v>1586</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5">
      <c r="A334" s="23" t="s">
        <v>1581</v>
      </c>
      <c r="B334" s="23" t="s">
        <v>1582</v>
      </c>
      <c r="C334" s="23" t="s">
        <v>436</v>
      </c>
      <c r="D334" s="23" t="s">
        <v>437</v>
      </c>
      <c r="E334" s="23">
        <v>442</v>
      </c>
      <c r="F334" s="24" t="s">
        <v>1583</v>
      </c>
      <c r="G334" s="23">
        <v>1361</v>
      </c>
      <c r="H334" s="24" t="s">
        <v>1584</v>
      </c>
      <c r="I334" s="24" t="s">
        <v>1585</v>
      </c>
      <c r="J334" s="24" t="s">
        <v>1586</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5">
      <c r="A335" s="23" t="s">
        <v>1581</v>
      </c>
      <c r="B335" s="23" t="s">
        <v>1582</v>
      </c>
      <c r="C335" s="23" t="s">
        <v>436</v>
      </c>
      <c r="D335" s="23" t="s">
        <v>437</v>
      </c>
      <c r="E335" s="23">
        <v>442</v>
      </c>
      <c r="F335" s="24" t="s">
        <v>1583</v>
      </c>
      <c r="G335" s="23">
        <v>15862</v>
      </c>
      <c r="H335" s="24" t="s">
        <v>1587</v>
      </c>
      <c r="I335" s="24" t="s">
        <v>1588</v>
      </c>
      <c r="J335" s="24" t="s">
        <v>1586</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5">
      <c r="A336" s="23" t="s">
        <v>1581</v>
      </c>
      <c r="B336" s="23" t="s">
        <v>1582</v>
      </c>
      <c r="C336" s="23" t="s">
        <v>436</v>
      </c>
      <c r="D336" s="23" t="s">
        <v>437</v>
      </c>
      <c r="E336" s="23">
        <v>442</v>
      </c>
      <c r="F336" s="24" t="s">
        <v>1583</v>
      </c>
      <c r="G336" s="23">
        <v>15862</v>
      </c>
      <c r="H336" s="24" t="s">
        <v>1587</v>
      </c>
      <c r="I336" s="24" t="s">
        <v>1588</v>
      </c>
      <c r="J336" s="24" t="s">
        <v>1586</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5">
      <c r="A337" s="23" t="s">
        <v>1581</v>
      </c>
      <c r="B337" s="23" t="s">
        <v>1582</v>
      </c>
      <c r="C337" s="23" t="s">
        <v>436</v>
      </c>
      <c r="D337" s="23" t="s">
        <v>437</v>
      </c>
      <c r="E337" s="23">
        <v>442</v>
      </c>
      <c r="F337" s="24" t="s">
        <v>1583</v>
      </c>
      <c r="G337" s="23">
        <v>15862</v>
      </c>
      <c r="H337" s="24" t="s">
        <v>1587</v>
      </c>
      <c r="I337" s="24" t="s">
        <v>1588</v>
      </c>
      <c r="J337" s="24" t="s">
        <v>1586</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5">
      <c r="A338" s="23" t="s">
        <v>1581</v>
      </c>
      <c r="B338" s="23" t="s">
        <v>1582</v>
      </c>
      <c r="C338" s="23" t="s">
        <v>436</v>
      </c>
      <c r="D338" s="23" t="s">
        <v>437</v>
      </c>
      <c r="E338" s="23">
        <v>442</v>
      </c>
      <c r="F338" s="24" t="s">
        <v>1583</v>
      </c>
      <c r="G338" s="23">
        <v>14683</v>
      </c>
      <c r="H338" s="24" t="s">
        <v>1589</v>
      </c>
      <c r="I338" s="24" t="s">
        <v>1590</v>
      </c>
      <c r="J338" s="24" t="s">
        <v>1586</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5">
      <c r="A339" s="23" t="s">
        <v>1581</v>
      </c>
      <c r="B339" s="23" t="s">
        <v>1582</v>
      </c>
      <c r="C339" s="23" t="s">
        <v>436</v>
      </c>
      <c r="D339" s="23" t="s">
        <v>437</v>
      </c>
      <c r="E339" s="23">
        <v>442</v>
      </c>
      <c r="F339" s="24" t="s">
        <v>1583</v>
      </c>
      <c r="G339" s="23">
        <v>14683</v>
      </c>
      <c r="H339" s="24" t="s">
        <v>1589</v>
      </c>
      <c r="I339" s="24" t="s">
        <v>1590</v>
      </c>
      <c r="J339" s="24" t="s">
        <v>1586</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5">
      <c r="A340" s="23" t="s">
        <v>1591</v>
      </c>
      <c r="B340" s="23" t="s">
        <v>1592</v>
      </c>
      <c r="C340" s="23" t="s">
        <v>436</v>
      </c>
      <c r="D340" s="23" t="s">
        <v>437</v>
      </c>
      <c r="E340" s="23">
        <v>442</v>
      </c>
      <c r="F340" s="24" t="s">
        <v>1583</v>
      </c>
      <c r="G340" s="23">
        <v>1355</v>
      </c>
      <c r="H340" s="24" t="s">
        <v>1593</v>
      </c>
      <c r="I340" s="24" t="s">
        <v>1594</v>
      </c>
      <c r="J340" s="24" t="s">
        <v>1586</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5">
      <c r="A341" s="23" t="s">
        <v>1595</v>
      </c>
      <c r="B341" s="23" t="s">
        <v>1596</v>
      </c>
      <c r="C341" s="23" t="s">
        <v>436</v>
      </c>
      <c r="D341" s="23" t="s">
        <v>437</v>
      </c>
      <c r="E341" s="23">
        <v>442</v>
      </c>
      <c r="F341" s="24" t="s">
        <v>1583</v>
      </c>
      <c r="G341" s="23">
        <v>16331</v>
      </c>
      <c r="H341" s="24" t="s">
        <v>1597</v>
      </c>
      <c r="I341" s="24" t="s">
        <v>1598</v>
      </c>
      <c r="J341" s="24" t="s">
        <v>1586</v>
      </c>
      <c r="K341" s="23">
        <v>202</v>
      </c>
      <c r="L341" s="24" t="s">
        <v>1599</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5">
      <c r="A342" s="23" t="s">
        <v>1600</v>
      </c>
      <c r="B342" s="23" t="s">
        <v>1601</v>
      </c>
      <c r="C342" s="23" t="s">
        <v>436</v>
      </c>
      <c r="D342" s="23" t="s">
        <v>437</v>
      </c>
      <c r="E342" s="23">
        <v>1731</v>
      </c>
      <c r="F342" s="24" t="s">
        <v>1602</v>
      </c>
      <c r="G342" s="23">
        <v>15712</v>
      </c>
      <c r="H342" s="24" t="s">
        <v>1603</v>
      </c>
      <c r="I342" s="24" t="s">
        <v>1604</v>
      </c>
      <c r="J342" s="24" t="s">
        <v>1605</v>
      </c>
      <c r="K342" s="23">
        <v>2415</v>
      </c>
      <c r="L342" s="24" t="s">
        <v>1599</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5">
      <c r="A343" s="23" t="s">
        <v>1606</v>
      </c>
      <c r="B343" s="23" t="s">
        <v>1607</v>
      </c>
      <c r="C343" s="23" t="s">
        <v>436</v>
      </c>
      <c r="D343" s="23" t="s">
        <v>437</v>
      </c>
      <c r="E343" s="23">
        <v>1731</v>
      </c>
      <c r="F343" s="24" t="s">
        <v>1602</v>
      </c>
      <c r="G343" s="23">
        <v>15713</v>
      </c>
      <c r="H343" s="24" t="s">
        <v>1608</v>
      </c>
      <c r="I343" s="24" t="s">
        <v>1609</v>
      </c>
      <c r="J343" s="24" t="s">
        <v>1605</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5">
      <c r="A344" s="23" t="s">
        <v>1610</v>
      </c>
      <c r="B344" s="23" t="s">
        <v>1611</v>
      </c>
      <c r="C344" s="23" t="s">
        <v>441</v>
      </c>
      <c r="D344" s="23" t="s">
        <v>442</v>
      </c>
      <c r="E344" s="23">
        <v>2101</v>
      </c>
      <c r="F344" s="24" t="s">
        <v>1612</v>
      </c>
      <c r="G344" s="23">
        <v>24069</v>
      </c>
      <c r="H344" s="24" t="s">
        <v>1613</v>
      </c>
      <c r="I344" s="24" t="s">
        <v>1614</v>
      </c>
      <c r="J344" s="24" t="s">
        <v>1615</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5">
      <c r="A345" s="23" t="s">
        <v>1610</v>
      </c>
      <c r="B345" s="23" t="s">
        <v>1611</v>
      </c>
      <c r="C345" s="23" t="s">
        <v>441</v>
      </c>
      <c r="D345" s="23" t="s">
        <v>442</v>
      </c>
      <c r="E345" s="23">
        <v>2101</v>
      </c>
      <c r="F345" s="24" t="s">
        <v>1612</v>
      </c>
      <c r="G345" s="23">
        <v>24070</v>
      </c>
      <c r="H345" s="24" t="s">
        <v>1616</v>
      </c>
      <c r="I345" s="24" t="s">
        <v>1617</v>
      </c>
      <c r="J345" s="24" t="s">
        <v>1615</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5">
      <c r="A346" s="23" t="s">
        <v>1610</v>
      </c>
      <c r="B346" s="23" t="s">
        <v>1611</v>
      </c>
      <c r="C346" s="23" t="s">
        <v>441</v>
      </c>
      <c r="D346" s="23" t="s">
        <v>442</v>
      </c>
      <c r="E346" s="23">
        <v>2101</v>
      </c>
      <c r="F346" s="24" t="s">
        <v>1612</v>
      </c>
      <c r="G346" s="23">
        <v>24070</v>
      </c>
      <c r="H346" s="24" t="s">
        <v>1616</v>
      </c>
      <c r="I346" s="24" t="s">
        <v>1617</v>
      </c>
      <c r="J346" s="24" t="s">
        <v>1615</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5">
      <c r="A347" s="23" t="s">
        <v>1610</v>
      </c>
      <c r="B347" s="23" t="s">
        <v>1611</v>
      </c>
      <c r="C347" s="23" t="s">
        <v>441</v>
      </c>
      <c r="D347" s="23" t="s">
        <v>442</v>
      </c>
      <c r="E347" s="23">
        <v>2101</v>
      </c>
      <c r="F347" s="24" t="s">
        <v>1612</v>
      </c>
      <c r="G347" s="23">
        <v>24070</v>
      </c>
      <c r="H347" s="24" t="s">
        <v>1616</v>
      </c>
      <c r="I347" s="24" t="s">
        <v>1617</v>
      </c>
      <c r="J347" s="24" t="s">
        <v>1615</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5">
      <c r="A348" s="23" t="s">
        <v>1610</v>
      </c>
      <c r="B348" s="23" t="s">
        <v>1611</v>
      </c>
      <c r="C348" s="23" t="s">
        <v>441</v>
      </c>
      <c r="D348" s="23" t="s">
        <v>442</v>
      </c>
      <c r="E348" s="23">
        <v>2101</v>
      </c>
      <c r="F348" s="24" t="s">
        <v>1612</v>
      </c>
      <c r="G348" s="23">
        <v>24070</v>
      </c>
      <c r="H348" s="24" t="s">
        <v>1616</v>
      </c>
      <c r="I348" s="24" t="s">
        <v>1617</v>
      </c>
      <c r="J348" s="24" t="s">
        <v>1615</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5">
      <c r="A349" s="23" t="s">
        <v>1618</v>
      </c>
      <c r="B349" s="23" t="s">
        <v>1619</v>
      </c>
      <c r="C349" s="23" t="s">
        <v>446</v>
      </c>
      <c r="D349" s="23" t="s">
        <v>447</v>
      </c>
      <c r="E349" s="23">
        <v>647</v>
      </c>
      <c r="F349" s="24" t="s">
        <v>1620</v>
      </c>
      <c r="G349" s="23">
        <v>3038</v>
      </c>
      <c r="H349" s="24" t="s">
        <v>1621</v>
      </c>
      <c r="I349" s="24" t="s">
        <v>1622</v>
      </c>
      <c r="J349" s="24" t="s">
        <v>1623</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5">
      <c r="A350" s="23" t="s">
        <v>1618</v>
      </c>
      <c r="B350" s="23" t="s">
        <v>1619</v>
      </c>
      <c r="C350" s="23" t="s">
        <v>446</v>
      </c>
      <c r="D350" s="23" t="s">
        <v>447</v>
      </c>
      <c r="E350" s="23">
        <v>647</v>
      </c>
      <c r="F350" s="24" t="s">
        <v>1620</v>
      </c>
      <c r="G350" s="23">
        <v>3039</v>
      </c>
      <c r="H350" s="24" t="s">
        <v>1624</v>
      </c>
      <c r="I350" s="24" t="s">
        <v>1625</v>
      </c>
      <c r="J350" s="24" t="s">
        <v>1623</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5">
      <c r="A351" s="23" t="s">
        <v>1618</v>
      </c>
      <c r="B351" s="23" t="s">
        <v>1619</v>
      </c>
      <c r="C351" s="23" t="s">
        <v>446</v>
      </c>
      <c r="D351" s="23" t="s">
        <v>447</v>
      </c>
      <c r="E351" s="23">
        <v>647</v>
      </c>
      <c r="F351" s="24" t="s">
        <v>1620</v>
      </c>
      <c r="G351" s="23">
        <v>3039</v>
      </c>
      <c r="H351" s="24" t="s">
        <v>1624</v>
      </c>
      <c r="I351" s="24" t="s">
        <v>1626</v>
      </c>
      <c r="J351" s="24" t="s">
        <v>1623</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5">
      <c r="A352" s="23" t="s">
        <v>1627</v>
      </c>
      <c r="B352" s="23" t="s">
        <v>1628</v>
      </c>
      <c r="C352" s="23" t="s">
        <v>446</v>
      </c>
      <c r="D352" s="23" t="s">
        <v>447</v>
      </c>
      <c r="E352" s="23">
        <v>627</v>
      </c>
      <c r="F352" s="24" t="s">
        <v>1629</v>
      </c>
      <c r="G352" s="23">
        <v>26438</v>
      </c>
      <c r="H352" s="24" t="s">
        <v>1630</v>
      </c>
      <c r="I352" s="24" t="s">
        <v>1631</v>
      </c>
      <c r="J352" s="24" t="s">
        <v>1632</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5">
      <c r="A353" s="23" t="s">
        <v>1633</v>
      </c>
      <c r="B353" s="23" t="s">
        <v>1634</v>
      </c>
      <c r="C353" s="23" t="s">
        <v>446</v>
      </c>
      <c r="D353" s="23" t="s">
        <v>447</v>
      </c>
      <c r="E353" s="23">
        <v>645</v>
      </c>
      <c r="F353" s="24" t="s">
        <v>1635</v>
      </c>
      <c r="G353" s="23">
        <v>3021</v>
      </c>
      <c r="H353" s="24" t="s">
        <v>1636</v>
      </c>
      <c r="I353" s="24" t="s">
        <v>1637</v>
      </c>
      <c r="J353" s="24" t="s">
        <v>1638</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5">
      <c r="A354" s="23" t="s">
        <v>1633</v>
      </c>
      <c r="B354" s="23" t="s">
        <v>1634</v>
      </c>
      <c r="C354" s="23" t="s">
        <v>446</v>
      </c>
      <c r="D354" s="23" t="s">
        <v>447</v>
      </c>
      <c r="E354" s="23">
        <v>645</v>
      </c>
      <c r="F354" s="24" t="s">
        <v>1635</v>
      </c>
      <c r="G354" s="23">
        <v>3024</v>
      </c>
      <c r="H354" s="24" t="s">
        <v>1639</v>
      </c>
      <c r="I354" s="24" t="s">
        <v>1640</v>
      </c>
      <c r="J354" s="24" t="s">
        <v>1638</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5">
      <c r="A355" s="23" t="s">
        <v>1633</v>
      </c>
      <c r="B355" s="23" t="s">
        <v>1634</v>
      </c>
      <c r="C355" s="23" t="s">
        <v>446</v>
      </c>
      <c r="D355" s="23" t="s">
        <v>447</v>
      </c>
      <c r="E355" s="23">
        <v>645</v>
      </c>
      <c r="F355" s="24" t="s">
        <v>1635</v>
      </c>
      <c r="G355" s="23">
        <v>3025</v>
      </c>
      <c r="H355" s="24" t="s">
        <v>1641</v>
      </c>
      <c r="I355" s="24" t="s">
        <v>1642</v>
      </c>
      <c r="J355" s="24" t="s">
        <v>1638</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5">
      <c r="A356" s="23" t="s">
        <v>1643</v>
      </c>
      <c r="B356" s="23" t="s">
        <v>1644</v>
      </c>
      <c r="C356" s="23" t="s">
        <v>446</v>
      </c>
      <c r="D356" s="23" t="s">
        <v>447</v>
      </c>
      <c r="E356" s="23">
        <v>649</v>
      </c>
      <c r="F356" s="24" t="s">
        <v>1645</v>
      </c>
      <c r="G356" s="23">
        <v>3056</v>
      </c>
      <c r="H356" s="24" t="s">
        <v>1646</v>
      </c>
      <c r="I356" s="24" t="s">
        <v>1647</v>
      </c>
      <c r="J356" s="24" t="s">
        <v>1648</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5">
      <c r="A357" s="23" t="s">
        <v>1643</v>
      </c>
      <c r="B357" s="23" t="s">
        <v>1644</v>
      </c>
      <c r="C357" s="23" t="s">
        <v>446</v>
      </c>
      <c r="D357" s="23" t="s">
        <v>447</v>
      </c>
      <c r="E357" s="23">
        <v>649</v>
      </c>
      <c r="F357" s="24" t="s">
        <v>1645</v>
      </c>
      <c r="G357" s="23">
        <v>3057</v>
      </c>
      <c r="H357" s="24" t="s">
        <v>1649</v>
      </c>
      <c r="I357" s="24" t="s">
        <v>1650</v>
      </c>
      <c r="J357" s="24" t="s">
        <v>1648</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5">
      <c r="A358" s="23" t="s">
        <v>1643</v>
      </c>
      <c r="B358" s="23" t="s">
        <v>1644</v>
      </c>
      <c r="C358" s="23" t="s">
        <v>446</v>
      </c>
      <c r="D358" s="23" t="s">
        <v>447</v>
      </c>
      <c r="E358" s="23">
        <v>649</v>
      </c>
      <c r="F358" s="24" t="s">
        <v>1645</v>
      </c>
      <c r="G358" s="23">
        <v>3058</v>
      </c>
      <c r="H358" s="24" t="s">
        <v>1651</v>
      </c>
      <c r="I358" s="24" t="s">
        <v>1652</v>
      </c>
      <c r="J358" s="24" t="s">
        <v>1648</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5">
      <c r="A359" s="23" t="s">
        <v>1643</v>
      </c>
      <c r="B359" s="23" t="s">
        <v>1644</v>
      </c>
      <c r="C359" s="23" t="s">
        <v>446</v>
      </c>
      <c r="D359" s="23" t="s">
        <v>447</v>
      </c>
      <c r="E359" s="23">
        <v>649</v>
      </c>
      <c r="F359" s="24" t="s">
        <v>1645</v>
      </c>
      <c r="G359" s="23">
        <v>3059</v>
      </c>
      <c r="H359" s="24" t="s">
        <v>1653</v>
      </c>
      <c r="I359" s="24" t="s">
        <v>1654</v>
      </c>
      <c r="J359" s="24" t="s">
        <v>1648</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5">
      <c r="A360" s="23" t="s">
        <v>1655</v>
      </c>
      <c r="B360" s="23" t="s">
        <v>1656</v>
      </c>
      <c r="C360" s="23" t="s">
        <v>446</v>
      </c>
      <c r="D360" s="23" t="s">
        <v>447</v>
      </c>
      <c r="E360" s="23">
        <v>652</v>
      </c>
      <c r="F360" s="24" t="s">
        <v>1657</v>
      </c>
      <c r="G360" s="23">
        <v>16021</v>
      </c>
      <c r="H360" s="24" t="s">
        <v>1658</v>
      </c>
      <c r="I360" s="24" t="s">
        <v>1659</v>
      </c>
      <c r="J360" s="24" t="s">
        <v>1660</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5">
      <c r="A361" s="23" t="s">
        <v>1655</v>
      </c>
      <c r="B361" s="23" t="s">
        <v>1656</v>
      </c>
      <c r="C361" s="23" t="s">
        <v>446</v>
      </c>
      <c r="D361" s="23" t="s">
        <v>447</v>
      </c>
      <c r="E361" s="23">
        <v>639</v>
      </c>
      <c r="F361" s="24" t="s">
        <v>1661</v>
      </c>
      <c r="G361" s="23">
        <v>2966</v>
      </c>
      <c r="H361" s="24" t="s">
        <v>1662</v>
      </c>
      <c r="I361" s="24" t="s">
        <v>1663</v>
      </c>
      <c r="J361" s="24" t="s">
        <v>1660</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5">
      <c r="A362" s="23" t="s">
        <v>1655</v>
      </c>
      <c r="B362" s="23" t="s">
        <v>1656</v>
      </c>
      <c r="C362" s="23" t="s">
        <v>446</v>
      </c>
      <c r="D362" s="23" t="s">
        <v>447</v>
      </c>
      <c r="E362" s="23">
        <v>639</v>
      </c>
      <c r="F362" s="24" t="s">
        <v>1661</v>
      </c>
      <c r="G362" s="23">
        <v>2967</v>
      </c>
      <c r="H362" s="24" t="s">
        <v>1664</v>
      </c>
      <c r="I362" s="24" t="s">
        <v>1659</v>
      </c>
      <c r="J362" s="24" t="s">
        <v>1660</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5">
      <c r="A363" s="23" t="s">
        <v>1655</v>
      </c>
      <c r="B363" s="23" t="s">
        <v>1656</v>
      </c>
      <c r="C363" s="23" t="s">
        <v>446</v>
      </c>
      <c r="D363" s="23" t="s">
        <v>447</v>
      </c>
      <c r="E363" s="23">
        <v>639</v>
      </c>
      <c r="F363" s="24" t="s">
        <v>1661</v>
      </c>
      <c r="G363" s="23">
        <v>15114</v>
      </c>
      <c r="H363" s="24" t="s">
        <v>1665</v>
      </c>
      <c r="I363" s="24" t="s">
        <v>1666</v>
      </c>
      <c r="J363" s="24" t="s">
        <v>1660</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5">
      <c r="A364" s="23" t="s">
        <v>1667</v>
      </c>
      <c r="B364" s="23" t="s">
        <v>1668</v>
      </c>
      <c r="C364" s="23" t="s">
        <v>451</v>
      </c>
      <c r="D364" s="23" t="s">
        <v>452</v>
      </c>
      <c r="E364" s="23">
        <v>486</v>
      </c>
      <c r="F364" s="24" t="s">
        <v>1669</v>
      </c>
      <c r="G364" s="23">
        <v>1377</v>
      </c>
      <c r="H364" s="24" t="s">
        <v>1670</v>
      </c>
      <c r="I364" s="24" t="s">
        <v>1671</v>
      </c>
      <c r="J364" s="24" t="s">
        <v>1672</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5">
      <c r="A365" s="23" t="s">
        <v>1667</v>
      </c>
      <c r="B365" s="23" t="s">
        <v>1668</v>
      </c>
      <c r="C365" s="23" t="s">
        <v>451</v>
      </c>
      <c r="D365" s="23" t="s">
        <v>452</v>
      </c>
      <c r="E365" s="23">
        <v>486</v>
      </c>
      <c r="F365" s="24" t="s">
        <v>1669</v>
      </c>
      <c r="G365" s="23">
        <v>1378</v>
      </c>
      <c r="H365" s="24" t="s">
        <v>1673</v>
      </c>
      <c r="I365" s="24" t="s">
        <v>1671</v>
      </c>
      <c r="J365" s="24" t="s">
        <v>1672</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5">
      <c r="A366" s="23" t="s">
        <v>1667</v>
      </c>
      <c r="B366" s="23" t="s">
        <v>1668</v>
      </c>
      <c r="C366" s="23" t="s">
        <v>451</v>
      </c>
      <c r="D366" s="23" t="s">
        <v>452</v>
      </c>
      <c r="E366" s="23">
        <v>486</v>
      </c>
      <c r="F366" s="24" t="s">
        <v>1669</v>
      </c>
      <c r="G366" s="23">
        <v>1379</v>
      </c>
      <c r="H366" s="24" t="s">
        <v>1674</v>
      </c>
      <c r="I366" s="24" t="s">
        <v>1675</v>
      </c>
      <c r="J366" s="24" t="s">
        <v>1672</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5">
      <c r="A367" s="23" t="s">
        <v>1667</v>
      </c>
      <c r="B367" s="23" t="s">
        <v>1668</v>
      </c>
      <c r="C367" s="23" t="s">
        <v>451</v>
      </c>
      <c r="D367" s="23" t="s">
        <v>452</v>
      </c>
      <c r="E367" s="23">
        <v>486</v>
      </c>
      <c r="F367" s="24" t="s">
        <v>1669</v>
      </c>
      <c r="G367" s="23">
        <v>1377</v>
      </c>
      <c r="H367" s="24" t="s">
        <v>1670</v>
      </c>
      <c r="I367" s="24" t="s">
        <v>1671</v>
      </c>
      <c r="J367" s="24" t="s">
        <v>1672</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5">
      <c r="A368" s="23" t="s">
        <v>1667</v>
      </c>
      <c r="B368" s="23" t="s">
        <v>1668</v>
      </c>
      <c r="C368" s="23" t="s">
        <v>451</v>
      </c>
      <c r="D368" s="23" t="s">
        <v>452</v>
      </c>
      <c r="E368" s="23">
        <v>486</v>
      </c>
      <c r="F368" s="24" t="s">
        <v>1669</v>
      </c>
      <c r="G368" s="23">
        <v>1379</v>
      </c>
      <c r="H368" s="24" t="s">
        <v>1674</v>
      </c>
      <c r="I368" s="24" t="s">
        <v>1675</v>
      </c>
      <c r="J368" s="24" t="s">
        <v>1672</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5">
      <c r="A369" s="23" t="s">
        <v>1667</v>
      </c>
      <c r="B369" s="23" t="s">
        <v>1668</v>
      </c>
      <c r="C369" s="23" t="s">
        <v>451</v>
      </c>
      <c r="D369" s="23" t="s">
        <v>452</v>
      </c>
      <c r="E369" s="23">
        <v>486</v>
      </c>
      <c r="F369" s="24" t="s">
        <v>1669</v>
      </c>
      <c r="G369" s="23">
        <v>1378</v>
      </c>
      <c r="H369" s="24" t="s">
        <v>1673</v>
      </c>
      <c r="I369" s="24" t="s">
        <v>1671</v>
      </c>
      <c r="J369" s="24" t="s">
        <v>1672</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5">
      <c r="A370" s="23" t="s">
        <v>1667</v>
      </c>
      <c r="B370" s="23" t="s">
        <v>1668</v>
      </c>
      <c r="C370" s="23" t="s">
        <v>451</v>
      </c>
      <c r="D370" s="23" t="s">
        <v>452</v>
      </c>
      <c r="E370" s="23">
        <v>486</v>
      </c>
      <c r="F370" s="24" t="s">
        <v>1669</v>
      </c>
      <c r="G370" s="23">
        <v>1379</v>
      </c>
      <c r="H370" s="24" t="s">
        <v>1674</v>
      </c>
      <c r="I370" s="24" t="s">
        <v>1675</v>
      </c>
      <c r="J370" s="24" t="s">
        <v>1672</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5">
      <c r="A371" s="23" t="s">
        <v>1676</v>
      </c>
      <c r="B371" s="23" t="s">
        <v>1677</v>
      </c>
      <c r="C371" s="23" t="s">
        <v>456</v>
      </c>
      <c r="D371" s="23" t="s">
        <v>457</v>
      </c>
      <c r="E371" s="23">
        <v>2029</v>
      </c>
      <c r="F371" s="24" t="s">
        <v>1678</v>
      </c>
      <c r="G371" s="23">
        <v>19227</v>
      </c>
      <c r="H371" s="24" t="s">
        <v>1679</v>
      </c>
      <c r="I371" s="24" t="s">
        <v>1680</v>
      </c>
      <c r="J371" s="24" t="s">
        <v>1681</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5">
      <c r="A372" s="23" t="s">
        <v>1676</v>
      </c>
      <c r="B372" s="23" t="s">
        <v>1677</v>
      </c>
      <c r="C372" s="23" t="s">
        <v>456</v>
      </c>
      <c r="D372" s="23" t="s">
        <v>457</v>
      </c>
      <c r="E372" s="23">
        <v>2029</v>
      </c>
      <c r="F372" s="24" t="s">
        <v>1678</v>
      </c>
      <c r="G372" s="23">
        <v>19228</v>
      </c>
      <c r="H372" s="24" t="s">
        <v>1682</v>
      </c>
      <c r="I372" s="24" t="s">
        <v>1683</v>
      </c>
      <c r="J372" s="24" t="s">
        <v>1681</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5">
      <c r="A373" s="23" t="s">
        <v>1684</v>
      </c>
      <c r="B373" s="23" t="s">
        <v>1685</v>
      </c>
      <c r="C373" s="23" t="s">
        <v>456</v>
      </c>
      <c r="D373" s="23" t="s">
        <v>457</v>
      </c>
      <c r="E373" s="23">
        <v>630</v>
      </c>
      <c r="F373" s="24" t="s">
        <v>1686</v>
      </c>
      <c r="G373" s="23">
        <v>2902</v>
      </c>
      <c r="H373" s="24" t="s">
        <v>1687</v>
      </c>
      <c r="I373" s="24" t="s">
        <v>1688</v>
      </c>
      <c r="J373" s="24" t="s">
        <v>1689</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5">
      <c r="A374" s="23" t="s">
        <v>1684</v>
      </c>
      <c r="B374" s="23" t="s">
        <v>1685</v>
      </c>
      <c r="C374" s="23" t="s">
        <v>456</v>
      </c>
      <c r="D374" s="23" t="s">
        <v>457</v>
      </c>
      <c r="E374" s="23">
        <v>630</v>
      </c>
      <c r="F374" s="24" t="s">
        <v>1686</v>
      </c>
      <c r="G374" s="23">
        <v>2900</v>
      </c>
      <c r="H374" s="24" t="s">
        <v>1690</v>
      </c>
      <c r="I374" s="24" t="s">
        <v>1691</v>
      </c>
      <c r="J374" s="24" t="s">
        <v>1689</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5">
      <c r="A375" s="23" t="s">
        <v>1684</v>
      </c>
      <c r="B375" s="23" t="s">
        <v>1685</v>
      </c>
      <c r="C375" s="23" t="s">
        <v>456</v>
      </c>
      <c r="D375" s="23" t="s">
        <v>457</v>
      </c>
      <c r="E375" s="23">
        <v>630</v>
      </c>
      <c r="F375" s="24" t="s">
        <v>1686</v>
      </c>
      <c r="G375" s="23">
        <v>2901</v>
      </c>
      <c r="H375" s="24" t="s">
        <v>1692</v>
      </c>
      <c r="I375" s="24" t="s">
        <v>1693</v>
      </c>
      <c r="J375" s="24" t="s">
        <v>1689</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5">
      <c r="A376" s="23" t="s">
        <v>1684</v>
      </c>
      <c r="B376" s="23" t="s">
        <v>1685</v>
      </c>
      <c r="C376" s="23" t="s">
        <v>456</v>
      </c>
      <c r="D376" s="23" t="s">
        <v>457</v>
      </c>
      <c r="E376" s="23">
        <v>630</v>
      </c>
      <c r="F376" s="24" t="s">
        <v>1686</v>
      </c>
      <c r="G376" s="23">
        <v>2907</v>
      </c>
      <c r="H376" s="24" t="s">
        <v>1694</v>
      </c>
      <c r="I376" s="24" t="s">
        <v>1695</v>
      </c>
      <c r="J376" s="24" t="s">
        <v>1689</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5">
      <c r="A377" s="23" t="s">
        <v>1696</v>
      </c>
      <c r="B377" s="23" t="s">
        <v>1028</v>
      </c>
      <c r="C377" s="23" t="s">
        <v>456</v>
      </c>
      <c r="D377" s="23" t="s">
        <v>457</v>
      </c>
      <c r="E377" s="23">
        <v>641</v>
      </c>
      <c r="F377" s="24" t="s">
        <v>1029</v>
      </c>
      <c r="G377" s="23">
        <v>2978</v>
      </c>
      <c r="H377" s="24" t="s">
        <v>1030</v>
      </c>
      <c r="I377" s="24" t="s">
        <v>1031</v>
      </c>
      <c r="J377" s="24" t="s">
        <v>1032</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5">
      <c r="A378" s="23" t="s">
        <v>1696</v>
      </c>
      <c r="B378" s="23" t="s">
        <v>1028</v>
      </c>
      <c r="C378" s="23" t="s">
        <v>456</v>
      </c>
      <c r="D378" s="23" t="s">
        <v>457</v>
      </c>
      <c r="E378" s="23">
        <v>641</v>
      </c>
      <c r="F378" s="24" t="s">
        <v>1029</v>
      </c>
      <c r="G378" s="23">
        <v>2979</v>
      </c>
      <c r="H378" s="24" t="s">
        <v>1033</v>
      </c>
      <c r="I378" s="24" t="s">
        <v>1034</v>
      </c>
      <c r="J378" s="24" t="s">
        <v>1032</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5">
      <c r="A379" s="23" t="s">
        <v>1697</v>
      </c>
      <c r="B379" s="23" t="s">
        <v>1698</v>
      </c>
      <c r="C379" s="23" t="s">
        <v>462</v>
      </c>
      <c r="D379" s="23" t="s">
        <v>463</v>
      </c>
      <c r="E379" s="23">
        <v>1869</v>
      </c>
      <c r="F379" s="24" t="s">
        <v>1699</v>
      </c>
      <c r="G379" s="23">
        <v>17683</v>
      </c>
      <c r="H379" s="24" t="s">
        <v>1700</v>
      </c>
      <c r="I379" s="24" t="s">
        <v>1001</v>
      </c>
      <c r="J379" s="24" t="s">
        <v>1701</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5">
      <c r="A380" s="23" t="s">
        <v>1702</v>
      </c>
      <c r="B380" s="23" t="s">
        <v>1703</v>
      </c>
      <c r="C380" s="23" t="s">
        <v>468</v>
      </c>
      <c r="D380" s="23" t="s">
        <v>469</v>
      </c>
      <c r="E380" s="23">
        <v>381</v>
      </c>
      <c r="F380" s="24" t="s">
        <v>1704</v>
      </c>
      <c r="G380" s="23">
        <v>535</v>
      </c>
      <c r="H380" s="24" t="s">
        <v>1705</v>
      </c>
      <c r="I380" s="24" t="s">
        <v>1706</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5">
      <c r="A381" s="23" t="s">
        <v>1702</v>
      </c>
      <c r="B381" s="23" t="s">
        <v>1703</v>
      </c>
      <c r="C381" s="23" t="s">
        <v>468</v>
      </c>
      <c r="D381" s="23" t="s">
        <v>469</v>
      </c>
      <c r="E381" s="23">
        <v>381</v>
      </c>
      <c r="F381" s="24" t="s">
        <v>1704</v>
      </c>
      <c r="G381" s="23">
        <v>538</v>
      </c>
      <c r="H381" s="24" t="s">
        <v>1707</v>
      </c>
      <c r="I381" s="24" t="s">
        <v>1708</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5">
      <c r="A382" s="23" t="s">
        <v>1702</v>
      </c>
      <c r="B382" s="23" t="s">
        <v>1703</v>
      </c>
      <c r="C382" s="23" t="s">
        <v>468</v>
      </c>
      <c r="D382" s="23" t="s">
        <v>469</v>
      </c>
      <c r="E382" s="23">
        <v>381</v>
      </c>
      <c r="F382" s="24" t="s">
        <v>1704</v>
      </c>
      <c r="G382" s="23">
        <v>539</v>
      </c>
      <c r="H382" s="24" t="s">
        <v>1709</v>
      </c>
      <c r="I382" s="24" t="s">
        <v>1710</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5">
      <c r="A383" s="23" t="s">
        <v>1702</v>
      </c>
      <c r="B383" s="23" t="s">
        <v>1703</v>
      </c>
      <c r="C383" s="23" t="s">
        <v>468</v>
      </c>
      <c r="D383" s="23" t="s">
        <v>469</v>
      </c>
      <c r="E383" s="23">
        <v>381</v>
      </c>
      <c r="F383" s="24" t="s">
        <v>1704</v>
      </c>
      <c r="G383" s="23">
        <v>541</v>
      </c>
      <c r="H383" s="24" t="s">
        <v>1711</v>
      </c>
      <c r="I383" s="24" t="s">
        <v>1712</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5">
      <c r="A384" s="23" t="s">
        <v>1702</v>
      </c>
      <c r="B384" s="23" t="s">
        <v>1703</v>
      </c>
      <c r="C384" s="23" t="s">
        <v>468</v>
      </c>
      <c r="D384" s="23" t="s">
        <v>469</v>
      </c>
      <c r="E384" s="23">
        <v>381</v>
      </c>
      <c r="F384" s="24" t="s">
        <v>1704</v>
      </c>
      <c r="G384" s="23">
        <v>538</v>
      </c>
      <c r="H384" s="24" t="s">
        <v>1707</v>
      </c>
      <c r="I384" s="24" t="s">
        <v>1708</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5">
      <c r="A385" s="23" t="s">
        <v>1702</v>
      </c>
      <c r="B385" s="23" t="s">
        <v>1703</v>
      </c>
      <c r="C385" s="23" t="s">
        <v>468</v>
      </c>
      <c r="D385" s="23" t="s">
        <v>469</v>
      </c>
      <c r="E385" s="23">
        <v>381</v>
      </c>
      <c r="F385" s="24" t="s">
        <v>1704</v>
      </c>
      <c r="G385" s="23">
        <v>539</v>
      </c>
      <c r="H385" s="24" t="s">
        <v>1709</v>
      </c>
      <c r="I385" s="24" t="s">
        <v>1710</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5">
      <c r="A386" s="23" t="s">
        <v>1713</v>
      </c>
      <c r="B386" s="23" t="s">
        <v>1714</v>
      </c>
      <c r="C386" s="23" t="s">
        <v>473</v>
      </c>
      <c r="D386" s="23" t="s">
        <v>474</v>
      </c>
      <c r="E386" s="23">
        <v>692</v>
      </c>
      <c r="F386" s="24" t="s">
        <v>1715</v>
      </c>
      <c r="G386" s="23">
        <v>3590</v>
      </c>
      <c r="H386" s="24" t="s">
        <v>1716</v>
      </c>
      <c r="I386" s="24" t="s">
        <v>1717</v>
      </c>
      <c r="J386" s="24" t="s">
        <v>1718</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5">
      <c r="A387" s="23" t="s">
        <v>1713</v>
      </c>
      <c r="B387" s="23" t="s">
        <v>1714</v>
      </c>
      <c r="C387" s="23" t="s">
        <v>473</v>
      </c>
      <c r="D387" s="23" t="s">
        <v>474</v>
      </c>
      <c r="E387" s="23">
        <v>692</v>
      </c>
      <c r="F387" s="24" t="s">
        <v>1715</v>
      </c>
      <c r="G387" s="23">
        <v>3592</v>
      </c>
      <c r="H387" s="24" t="s">
        <v>1719</v>
      </c>
      <c r="I387" s="24" t="s">
        <v>1720</v>
      </c>
      <c r="J387" s="24" t="s">
        <v>1718</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5">
      <c r="A388" s="23" t="s">
        <v>1713</v>
      </c>
      <c r="B388" s="23" t="s">
        <v>1714</v>
      </c>
      <c r="C388" s="23" t="s">
        <v>473</v>
      </c>
      <c r="D388" s="23" t="s">
        <v>474</v>
      </c>
      <c r="E388" s="23">
        <v>692</v>
      </c>
      <c r="F388" s="24" t="s">
        <v>1715</v>
      </c>
      <c r="G388" s="23">
        <v>3591</v>
      </c>
      <c r="H388" s="24" t="s">
        <v>1721</v>
      </c>
      <c r="I388" s="24" t="s">
        <v>1722</v>
      </c>
      <c r="J388" s="24" t="s">
        <v>1718</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5">
      <c r="A389" s="23" t="s">
        <v>1713</v>
      </c>
      <c r="B389" s="23" t="s">
        <v>1714</v>
      </c>
      <c r="C389" s="23" t="s">
        <v>473</v>
      </c>
      <c r="D389" s="23" t="s">
        <v>474</v>
      </c>
      <c r="E389" s="23">
        <v>692</v>
      </c>
      <c r="F389" s="24" t="s">
        <v>1715</v>
      </c>
      <c r="G389" s="23">
        <v>3593</v>
      </c>
      <c r="H389" s="24" t="s">
        <v>478</v>
      </c>
      <c r="I389" s="24" t="s">
        <v>1723</v>
      </c>
      <c r="J389" s="24" t="s">
        <v>1718</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5">
      <c r="A390" s="23" t="s">
        <v>1724</v>
      </c>
      <c r="B390" s="23" t="s">
        <v>1725</v>
      </c>
      <c r="C390" s="23" t="s">
        <v>479</v>
      </c>
      <c r="D390" s="23" t="s">
        <v>480</v>
      </c>
      <c r="E390" s="23">
        <v>876</v>
      </c>
      <c r="F390" s="24" t="s">
        <v>1726</v>
      </c>
      <c r="G390" s="23">
        <v>4998</v>
      </c>
      <c r="H390" s="24" t="s">
        <v>1727</v>
      </c>
      <c r="I390" s="24" t="s">
        <v>1001</v>
      </c>
      <c r="J390" s="24" t="s">
        <v>1728</v>
      </c>
      <c r="K390" s="23">
        <v>1615</v>
      </c>
      <c r="L390" s="24" t="s">
        <v>1729</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5">
      <c r="A391" s="23" t="s">
        <v>1730</v>
      </c>
      <c r="B391" s="23" t="s">
        <v>1703</v>
      </c>
      <c r="C391" s="23" t="s">
        <v>484</v>
      </c>
      <c r="D391" s="23" t="s">
        <v>485</v>
      </c>
      <c r="E391" s="23">
        <v>381</v>
      </c>
      <c r="F391" s="24" t="s">
        <v>1704</v>
      </c>
      <c r="G391" s="23">
        <v>539</v>
      </c>
      <c r="H391" s="24" t="s">
        <v>1709</v>
      </c>
      <c r="I391" s="24" t="s">
        <v>1731</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5">
      <c r="A392" s="23" t="s">
        <v>1730</v>
      </c>
      <c r="B392" s="23" t="s">
        <v>1703</v>
      </c>
      <c r="C392" s="23" t="s">
        <v>484</v>
      </c>
      <c r="D392" s="23" t="s">
        <v>485</v>
      </c>
      <c r="E392" s="23">
        <v>381</v>
      </c>
      <c r="F392" s="24" t="s">
        <v>1704</v>
      </c>
      <c r="G392" s="23">
        <v>541</v>
      </c>
      <c r="H392" s="24" t="s">
        <v>1711</v>
      </c>
      <c r="I392" s="24" t="s">
        <v>1732</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5">
      <c r="A393" s="23" t="s">
        <v>1730</v>
      </c>
      <c r="B393" s="23" t="s">
        <v>1703</v>
      </c>
      <c r="C393" s="23" t="s">
        <v>484</v>
      </c>
      <c r="D393" s="23" t="s">
        <v>485</v>
      </c>
      <c r="E393" s="23">
        <v>381</v>
      </c>
      <c r="F393" s="24" t="s">
        <v>1704</v>
      </c>
      <c r="G393" s="23">
        <v>535</v>
      </c>
      <c r="H393" s="24" t="s">
        <v>1705</v>
      </c>
      <c r="I393" s="24" t="s">
        <v>1733</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5">
      <c r="A394" s="23" t="s">
        <v>1730</v>
      </c>
      <c r="B394" s="23" t="s">
        <v>1703</v>
      </c>
      <c r="C394" s="23" t="s">
        <v>484</v>
      </c>
      <c r="D394" s="23" t="s">
        <v>485</v>
      </c>
      <c r="E394" s="23">
        <v>381</v>
      </c>
      <c r="F394" s="24" t="s">
        <v>1704</v>
      </c>
      <c r="G394" s="23">
        <v>538</v>
      </c>
      <c r="H394" s="24" t="s">
        <v>1707</v>
      </c>
      <c r="I394" s="24" t="s">
        <v>1734</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5">
      <c r="A395" s="23" t="s">
        <v>1735</v>
      </c>
      <c r="B395" s="23" t="s">
        <v>1628</v>
      </c>
      <c r="C395" s="23" t="s">
        <v>489</v>
      </c>
      <c r="D395" s="23" t="s">
        <v>490</v>
      </c>
      <c r="E395" s="23">
        <v>627</v>
      </c>
      <c r="F395" s="24" t="s">
        <v>1629</v>
      </c>
      <c r="G395" s="23">
        <v>26440</v>
      </c>
      <c r="H395" s="24" t="s">
        <v>1736</v>
      </c>
      <c r="I395" s="24" t="s">
        <v>1737</v>
      </c>
      <c r="J395" s="24" t="s">
        <v>1632</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5">
      <c r="A396" s="23" t="s">
        <v>1738</v>
      </c>
      <c r="B396" s="23" t="s">
        <v>1739</v>
      </c>
      <c r="C396" s="23" t="s">
        <v>494</v>
      </c>
      <c r="D396" s="23" t="s">
        <v>495</v>
      </c>
      <c r="E396" s="23">
        <v>436</v>
      </c>
      <c r="F396" s="24" t="s">
        <v>1740</v>
      </c>
      <c r="G396" s="23">
        <v>1286</v>
      </c>
      <c r="H396" s="24" t="s">
        <v>1741</v>
      </c>
      <c r="I396" s="24" t="s">
        <v>1742</v>
      </c>
      <c r="J396" s="24" t="s">
        <v>1743</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5">
      <c r="A397" s="23" t="s">
        <v>1744</v>
      </c>
      <c r="B397" s="23" t="s">
        <v>1745</v>
      </c>
      <c r="C397" s="23" t="s">
        <v>494</v>
      </c>
      <c r="D397" s="23" t="s">
        <v>495</v>
      </c>
      <c r="E397" s="23">
        <v>932</v>
      </c>
      <c r="F397" s="24" t="s">
        <v>1746</v>
      </c>
      <c r="G397" s="23">
        <v>17508</v>
      </c>
      <c r="H397" s="24" t="s">
        <v>1747</v>
      </c>
      <c r="I397" s="24" t="s">
        <v>1547</v>
      </c>
      <c r="J397" s="24" t="s">
        <v>1748</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5">
      <c r="A398" s="23" t="s">
        <v>1749</v>
      </c>
      <c r="B398" s="23" t="s">
        <v>1750</v>
      </c>
      <c r="C398" s="23" t="s">
        <v>494</v>
      </c>
      <c r="D398" s="23" t="s">
        <v>495</v>
      </c>
      <c r="E398" s="23">
        <v>669</v>
      </c>
      <c r="F398" s="24" t="s">
        <v>1751</v>
      </c>
      <c r="G398" s="23">
        <v>3170</v>
      </c>
      <c r="H398" s="24" t="s">
        <v>1752</v>
      </c>
      <c r="I398" s="24" t="s">
        <v>1753</v>
      </c>
      <c r="J398" s="24" t="s">
        <v>1754</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5">
      <c r="A399" s="23" t="s">
        <v>1749</v>
      </c>
      <c r="B399" s="23" t="s">
        <v>1750</v>
      </c>
      <c r="C399" s="23" t="s">
        <v>494</v>
      </c>
      <c r="D399" s="23" t="s">
        <v>495</v>
      </c>
      <c r="E399" s="23">
        <v>669</v>
      </c>
      <c r="F399" s="24" t="s">
        <v>1751</v>
      </c>
      <c r="G399" s="23">
        <v>3168</v>
      </c>
      <c r="H399" s="24" t="s">
        <v>1755</v>
      </c>
      <c r="I399" s="24" t="s">
        <v>1756</v>
      </c>
      <c r="J399" s="24" t="s">
        <v>1754</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5">
      <c r="A400" s="23" t="s">
        <v>1749</v>
      </c>
      <c r="B400" s="23" t="s">
        <v>1750</v>
      </c>
      <c r="C400" s="23" t="s">
        <v>494</v>
      </c>
      <c r="D400" s="23" t="s">
        <v>495</v>
      </c>
      <c r="E400" s="23">
        <v>669</v>
      </c>
      <c r="F400" s="24" t="s">
        <v>1751</v>
      </c>
      <c r="G400" s="23">
        <v>3137</v>
      </c>
      <c r="H400" s="24" t="s">
        <v>1757</v>
      </c>
      <c r="I400" s="24" t="s">
        <v>1758</v>
      </c>
      <c r="J400" s="24" t="s">
        <v>1754</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5">
      <c r="A401" s="23" t="s">
        <v>1759</v>
      </c>
      <c r="B401" s="23" t="s">
        <v>1760</v>
      </c>
      <c r="C401" s="23" t="s">
        <v>499</v>
      </c>
      <c r="D401" s="23" t="s">
        <v>500</v>
      </c>
      <c r="E401" s="23">
        <v>694</v>
      </c>
      <c r="F401" s="24" t="s">
        <v>1761</v>
      </c>
      <c r="G401" s="23">
        <v>13414</v>
      </c>
      <c r="H401" s="24" t="s">
        <v>1762</v>
      </c>
      <c r="I401" s="24" t="s">
        <v>1763</v>
      </c>
      <c r="J401" s="24" t="s">
        <v>1764</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5">
      <c r="A402" s="23" t="s">
        <v>1759</v>
      </c>
      <c r="B402" s="23" t="s">
        <v>1760</v>
      </c>
      <c r="C402" s="23" t="s">
        <v>499</v>
      </c>
      <c r="D402" s="23" t="s">
        <v>500</v>
      </c>
      <c r="E402" s="23">
        <v>694</v>
      </c>
      <c r="F402" s="24" t="s">
        <v>1761</v>
      </c>
      <c r="G402" s="23">
        <v>13415</v>
      </c>
      <c r="H402" s="24" t="s">
        <v>1765</v>
      </c>
      <c r="I402" s="24" t="s">
        <v>1766</v>
      </c>
      <c r="J402" s="24" t="s">
        <v>1764</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5">
      <c r="A403" s="23" t="s">
        <v>1767</v>
      </c>
      <c r="B403" s="23" t="s">
        <v>1768</v>
      </c>
      <c r="C403" s="23" t="s">
        <v>504</v>
      </c>
      <c r="D403" s="23" t="s">
        <v>505</v>
      </c>
      <c r="E403" s="23">
        <v>620</v>
      </c>
      <c r="F403" s="24" t="s">
        <v>1769</v>
      </c>
      <c r="G403" s="23">
        <v>2836</v>
      </c>
      <c r="H403" s="24" t="s">
        <v>1770</v>
      </c>
      <c r="I403" s="24" t="s">
        <v>1771</v>
      </c>
      <c r="J403" s="24" t="s">
        <v>1772</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5">
      <c r="A404" s="23" t="s">
        <v>1767</v>
      </c>
      <c r="B404" s="23" t="s">
        <v>1768</v>
      </c>
      <c r="C404" s="23" t="s">
        <v>504</v>
      </c>
      <c r="D404" s="23" t="s">
        <v>505</v>
      </c>
      <c r="E404" s="23">
        <v>620</v>
      </c>
      <c r="F404" s="24" t="s">
        <v>1769</v>
      </c>
      <c r="G404" s="23">
        <v>2837</v>
      </c>
      <c r="H404" s="24" t="s">
        <v>1773</v>
      </c>
      <c r="I404" s="24" t="s">
        <v>1774</v>
      </c>
      <c r="J404" s="24" t="s">
        <v>1772</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5">
      <c r="A405" s="23" t="s">
        <v>1767</v>
      </c>
      <c r="B405" s="23" t="s">
        <v>1768</v>
      </c>
      <c r="C405" s="23" t="s">
        <v>504</v>
      </c>
      <c r="D405" s="23" t="s">
        <v>505</v>
      </c>
      <c r="E405" s="23">
        <v>620</v>
      </c>
      <c r="F405" s="24" t="s">
        <v>1769</v>
      </c>
      <c r="G405" s="23">
        <v>2830</v>
      </c>
      <c r="H405" s="24" t="s">
        <v>1775</v>
      </c>
      <c r="I405" s="24" t="s">
        <v>1776</v>
      </c>
      <c r="J405" s="24" t="s">
        <v>1772</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5">
      <c r="A406" s="23" t="s">
        <v>1767</v>
      </c>
      <c r="B406" s="23" t="s">
        <v>1768</v>
      </c>
      <c r="C406" s="23" t="s">
        <v>504</v>
      </c>
      <c r="D406" s="23" t="s">
        <v>505</v>
      </c>
      <c r="E406" s="23">
        <v>620</v>
      </c>
      <c r="F406" s="24" t="s">
        <v>1769</v>
      </c>
      <c r="G406" s="23">
        <v>2831</v>
      </c>
      <c r="H406" s="24" t="s">
        <v>1777</v>
      </c>
      <c r="I406" s="24" t="s">
        <v>1778</v>
      </c>
      <c r="J406" s="24" t="s">
        <v>1772</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5">
      <c r="A407" s="23" t="s">
        <v>1767</v>
      </c>
      <c r="B407" s="23" t="s">
        <v>1768</v>
      </c>
      <c r="C407" s="23" t="s">
        <v>504</v>
      </c>
      <c r="D407" s="23" t="s">
        <v>505</v>
      </c>
      <c r="E407" s="23">
        <v>620</v>
      </c>
      <c r="F407" s="24" t="s">
        <v>1769</v>
      </c>
      <c r="G407" s="23">
        <v>2832</v>
      </c>
      <c r="H407" s="24" t="s">
        <v>1779</v>
      </c>
      <c r="I407" s="24" t="s">
        <v>1780</v>
      </c>
      <c r="J407" s="24" t="s">
        <v>1772</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5">
      <c r="A408" s="23" t="s">
        <v>1767</v>
      </c>
      <c r="B408" s="23" t="s">
        <v>1768</v>
      </c>
      <c r="C408" s="23" t="s">
        <v>504</v>
      </c>
      <c r="D408" s="23" t="s">
        <v>505</v>
      </c>
      <c r="E408" s="23">
        <v>620</v>
      </c>
      <c r="F408" s="24" t="s">
        <v>1769</v>
      </c>
      <c r="G408" s="23">
        <v>2833</v>
      </c>
      <c r="H408" s="24" t="s">
        <v>1781</v>
      </c>
      <c r="I408" s="24" t="s">
        <v>1782</v>
      </c>
      <c r="J408" s="24" t="s">
        <v>1772</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5">
      <c r="A409" s="23" t="s">
        <v>1767</v>
      </c>
      <c r="B409" s="23" t="s">
        <v>1768</v>
      </c>
      <c r="C409" s="23" t="s">
        <v>504</v>
      </c>
      <c r="D409" s="23" t="s">
        <v>505</v>
      </c>
      <c r="E409" s="23">
        <v>620</v>
      </c>
      <c r="F409" s="24" t="s">
        <v>1769</v>
      </c>
      <c r="G409" s="23">
        <v>2835</v>
      </c>
      <c r="H409" s="24" t="s">
        <v>1783</v>
      </c>
      <c r="I409" s="24" t="s">
        <v>1784</v>
      </c>
      <c r="J409" s="24" t="s">
        <v>1772</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5">
      <c r="A410" s="23" t="s">
        <v>1767</v>
      </c>
      <c r="B410" s="23" t="s">
        <v>1768</v>
      </c>
      <c r="C410" s="23" t="s">
        <v>504</v>
      </c>
      <c r="D410" s="23" t="s">
        <v>505</v>
      </c>
      <c r="E410" s="23">
        <v>620</v>
      </c>
      <c r="F410" s="24" t="s">
        <v>1769</v>
      </c>
      <c r="G410" s="23">
        <v>2834</v>
      </c>
      <c r="H410" s="24" t="s">
        <v>1785</v>
      </c>
      <c r="I410" s="24" t="s">
        <v>1786</v>
      </c>
      <c r="J410" s="24" t="s">
        <v>1772</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5">
      <c r="A411" s="23" t="s">
        <v>1787</v>
      </c>
      <c r="B411" s="23" t="s">
        <v>1788</v>
      </c>
      <c r="C411" s="23" t="s">
        <v>504</v>
      </c>
      <c r="D411" s="23" t="s">
        <v>505</v>
      </c>
      <c r="E411" s="23">
        <v>621</v>
      </c>
      <c r="F411" s="24" t="s">
        <v>1789</v>
      </c>
      <c r="G411" s="23">
        <v>2842</v>
      </c>
      <c r="H411" s="24" t="s">
        <v>1790</v>
      </c>
      <c r="I411" s="24" t="s">
        <v>1791</v>
      </c>
      <c r="J411" s="24" t="s">
        <v>1792</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5">
      <c r="A412" s="23" t="s">
        <v>1787</v>
      </c>
      <c r="B412" s="23" t="s">
        <v>1788</v>
      </c>
      <c r="C412" s="23" t="s">
        <v>504</v>
      </c>
      <c r="D412" s="23" t="s">
        <v>505</v>
      </c>
      <c r="E412" s="23">
        <v>621</v>
      </c>
      <c r="F412" s="24" t="s">
        <v>1789</v>
      </c>
      <c r="G412" s="23">
        <v>2844</v>
      </c>
      <c r="H412" s="24" t="s">
        <v>1793</v>
      </c>
      <c r="I412" s="24" t="s">
        <v>1794</v>
      </c>
      <c r="J412" s="24" t="s">
        <v>1792</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5">
      <c r="A413" s="23" t="s">
        <v>1787</v>
      </c>
      <c r="B413" s="23" t="s">
        <v>1788</v>
      </c>
      <c r="C413" s="23" t="s">
        <v>504</v>
      </c>
      <c r="D413" s="23" t="s">
        <v>505</v>
      </c>
      <c r="E413" s="23">
        <v>621</v>
      </c>
      <c r="F413" s="24" t="s">
        <v>1789</v>
      </c>
      <c r="G413" s="23">
        <v>2845</v>
      </c>
      <c r="H413" s="24" t="s">
        <v>1795</v>
      </c>
      <c r="I413" s="24" t="s">
        <v>1796</v>
      </c>
      <c r="J413" s="24" t="s">
        <v>1792</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5">
      <c r="A414" s="23" t="s">
        <v>1797</v>
      </c>
      <c r="B414" s="23" t="s">
        <v>1798</v>
      </c>
      <c r="C414" s="23" t="s">
        <v>504</v>
      </c>
      <c r="D414" s="23" t="s">
        <v>505</v>
      </c>
      <c r="E414" s="23">
        <v>617</v>
      </c>
      <c r="F414" s="24" t="s">
        <v>1799</v>
      </c>
      <c r="G414" s="23">
        <v>2809</v>
      </c>
      <c r="H414" s="24" t="s">
        <v>1800</v>
      </c>
      <c r="I414" s="24" t="s">
        <v>1801</v>
      </c>
      <c r="J414" s="24" t="s">
        <v>1802</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5">
      <c r="A415" s="23" t="s">
        <v>1797</v>
      </c>
      <c r="B415" s="23" t="s">
        <v>1798</v>
      </c>
      <c r="C415" s="23" t="s">
        <v>504</v>
      </c>
      <c r="D415" s="23" t="s">
        <v>505</v>
      </c>
      <c r="E415" s="23">
        <v>617</v>
      </c>
      <c r="F415" s="24" t="s">
        <v>1799</v>
      </c>
      <c r="G415" s="23">
        <v>2810</v>
      </c>
      <c r="H415" s="24" t="s">
        <v>1803</v>
      </c>
      <c r="I415" s="24" t="s">
        <v>1804</v>
      </c>
      <c r="J415" s="24" t="s">
        <v>1802</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5">
      <c r="A416" s="23" t="s">
        <v>1797</v>
      </c>
      <c r="B416" s="23" t="s">
        <v>1798</v>
      </c>
      <c r="C416" s="23" t="s">
        <v>504</v>
      </c>
      <c r="D416" s="23" t="s">
        <v>505</v>
      </c>
      <c r="E416" s="23">
        <v>617</v>
      </c>
      <c r="F416" s="24" t="s">
        <v>1799</v>
      </c>
      <c r="G416" s="23">
        <v>2812</v>
      </c>
      <c r="H416" s="24" t="s">
        <v>1805</v>
      </c>
      <c r="I416" s="24" t="s">
        <v>1806</v>
      </c>
      <c r="J416" s="24" t="s">
        <v>1802</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5">
      <c r="A417" s="23" t="s">
        <v>1797</v>
      </c>
      <c r="B417" s="23" t="s">
        <v>1798</v>
      </c>
      <c r="C417" s="23" t="s">
        <v>504</v>
      </c>
      <c r="D417" s="23" t="s">
        <v>505</v>
      </c>
      <c r="E417" s="23">
        <v>617</v>
      </c>
      <c r="F417" s="24" t="s">
        <v>1799</v>
      </c>
      <c r="G417" s="23">
        <v>29213</v>
      </c>
      <c r="H417" s="24" t="s">
        <v>1807</v>
      </c>
      <c r="I417" s="24" t="s">
        <v>1808</v>
      </c>
      <c r="J417" s="24" t="s">
        <v>1802</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5">
      <c r="A418" s="23" t="s">
        <v>1809</v>
      </c>
      <c r="B418" s="23" t="s">
        <v>1205</v>
      </c>
      <c r="C418" s="23" t="s">
        <v>509</v>
      </c>
      <c r="D418" s="23" t="s">
        <v>510</v>
      </c>
      <c r="E418" s="23">
        <v>242</v>
      </c>
      <c r="F418" s="24" t="s">
        <v>1206</v>
      </c>
      <c r="G418" s="23">
        <v>26351</v>
      </c>
      <c r="H418" s="24" t="s">
        <v>1207</v>
      </c>
      <c r="I418" s="24" t="s">
        <v>1001</v>
      </c>
      <c r="J418" s="24" t="s">
        <v>1209</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5">
      <c r="A419" s="23" t="s">
        <v>1809</v>
      </c>
      <c r="B419" s="23" t="s">
        <v>1205</v>
      </c>
      <c r="C419" s="23" t="s">
        <v>509</v>
      </c>
      <c r="D419" s="23" t="s">
        <v>510</v>
      </c>
      <c r="E419" s="23">
        <v>242</v>
      </c>
      <c r="F419" s="24" t="s">
        <v>1206</v>
      </c>
      <c r="G419" s="23">
        <v>26351</v>
      </c>
      <c r="H419" s="24" t="s">
        <v>1207</v>
      </c>
      <c r="I419" s="24" t="s">
        <v>1001</v>
      </c>
      <c r="J419" s="24" t="s">
        <v>1209</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5">
      <c r="A420" s="23" t="s">
        <v>1809</v>
      </c>
      <c r="B420" s="23" t="s">
        <v>1205</v>
      </c>
      <c r="C420" s="23" t="s">
        <v>509</v>
      </c>
      <c r="D420" s="23" t="s">
        <v>510</v>
      </c>
      <c r="E420" s="23">
        <v>242</v>
      </c>
      <c r="F420" s="24" t="s">
        <v>1206</v>
      </c>
      <c r="G420" s="23">
        <v>26351</v>
      </c>
      <c r="H420" s="24" t="s">
        <v>1207</v>
      </c>
      <c r="I420" s="24" t="s">
        <v>1001</v>
      </c>
      <c r="J420" s="24" t="s">
        <v>1209</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5">
      <c r="A421" s="23" t="s">
        <v>1810</v>
      </c>
      <c r="B421" s="23" t="s">
        <v>957</v>
      </c>
      <c r="C421" s="23" t="s">
        <v>515</v>
      </c>
      <c r="D421" s="23" t="s">
        <v>516</v>
      </c>
      <c r="E421" s="23">
        <v>503</v>
      </c>
      <c r="F421" s="24" t="s">
        <v>958</v>
      </c>
      <c r="G421" s="23">
        <v>13904</v>
      </c>
      <c r="H421" s="24" t="s">
        <v>959</v>
      </c>
      <c r="I421" s="24" t="s">
        <v>960</v>
      </c>
      <c r="J421" s="24" t="s">
        <v>142</v>
      </c>
      <c r="K421" s="23">
        <v>396</v>
      </c>
      <c r="L421" s="24" t="s">
        <v>862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5">
      <c r="A422" s="23" t="s">
        <v>1810</v>
      </c>
      <c r="B422" s="23" t="s">
        <v>957</v>
      </c>
      <c r="C422" s="23" t="s">
        <v>515</v>
      </c>
      <c r="D422" s="23" t="s">
        <v>516</v>
      </c>
      <c r="E422" s="23">
        <v>503</v>
      </c>
      <c r="F422" s="24" t="s">
        <v>958</v>
      </c>
      <c r="G422" s="23">
        <v>13905</v>
      </c>
      <c r="H422" s="24" t="s">
        <v>961</v>
      </c>
      <c r="I422" s="24" t="s">
        <v>962</v>
      </c>
      <c r="J422" s="24" t="s">
        <v>142</v>
      </c>
      <c r="K422" s="23">
        <v>396</v>
      </c>
      <c r="L422" s="24" t="s">
        <v>862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5">
      <c r="A423" s="23" t="s">
        <v>1810</v>
      </c>
      <c r="B423" s="23" t="s">
        <v>957</v>
      </c>
      <c r="C423" s="23" t="s">
        <v>515</v>
      </c>
      <c r="D423" s="23" t="s">
        <v>516</v>
      </c>
      <c r="E423" s="23">
        <v>503</v>
      </c>
      <c r="F423" s="24" t="s">
        <v>958</v>
      </c>
      <c r="G423" s="23">
        <v>13905</v>
      </c>
      <c r="H423" s="24" t="s">
        <v>961</v>
      </c>
      <c r="I423" s="24" t="s">
        <v>962</v>
      </c>
      <c r="J423" s="24" t="s">
        <v>142</v>
      </c>
      <c r="K423" s="23">
        <v>396</v>
      </c>
      <c r="L423" s="24" t="s">
        <v>862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5">
      <c r="A424" s="23" t="s">
        <v>1810</v>
      </c>
      <c r="B424" s="23" t="s">
        <v>957</v>
      </c>
      <c r="C424" s="23" t="s">
        <v>515</v>
      </c>
      <c r="D424" s="23" t="s">
        <v>516</v>
      </c>
      <c r="E424" s="23">
        <v>503</v>
      </c>
      <c r="F424" s="24" t="s">
        <v>958</v>
      </c>
      <c r="G424" s="23">
        <v>13906</v>
      </c>
      <c r="H424" s="24" t="s">
        <v>963</v>
      </c>
      <c r="I424" s="24" t="s">
        <v>964</v>
      </c>
      <c r="J424" s="24" t="s">
        <v>142</v>
      </c>
      <c r="K424" s="23">
        <v>396</v>
      </c>
      <c r="L424" s="24" t="s">
        <v>862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5">
      <c r="A425" s="23" t="s">
        <v>1810</v>
      </c>
      <c r="B425" s="23" t="s">
        <v>957</v>
      </c>
      <c r="C425" s="23" t="s">
        <v>515</v>
      </c>
      <c r="D425" s="23" t="s">
        <v>516</v>
      </c>
      <c r="E425" s="23">
        <v>503</v>
      </c>
      <c r="F425" s="24" t="s">
        <v>958</v>
      </c>
      <c r="G425" s="23">
        <v>13906</v>
      </c>
      <c r="H425" s="24" t="s">
        <v>963</v>
      </c>
      <c r="I425" s="24" t="s">
        <v>964</v>
      </c>
      <c r="J425" s="24" t="s">
        <v>142</v>
      </c>
      <c r="K425" s="23">
        <v>396</v>
      </c>
      <c r="L425" s="24" t="s">
        <v>862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5">
      <c r="A426" s="23" t="s">
        <v>1810</v>
      </c>
      <c r="B426" s="23" t="s">
        <v>957</v>
      </c>
      <c r="C426" s="23" t="s">
        <v>515</v>
      </c>
      <c r="D426" s="23" t="s">
        <v>516</v>
      </c>
      <c r="E426" s="23">
        <v>503</v>
      </c>
      <c r="F426" s="24" t="s">
        <v>958</v>
      </c>
      <c r="G426" s="23">
        <v>13906</v>
      </c>
      <c r="H426" s="24" t="s">
        <v>963</v>
      </c>
      <c r="I426" s="24" t="s">
        <v>964</v>
      </c>
      <c r="J426" s="24" t="s">
        <v>142</v>
      </c>
      <c r="K426" s="23">
        <v>396</v>
      </c>
      <c r="L426" s="24" t="s">
        <v>862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5">
      <c r="A427" s="23" t="s">
        <v>1810</v>
      </c>
      <c r="B427" s="23" t="s">
        <v>957</v>
      </c>
      <c r="C427" s="23" t="s">
        <v>515</v>
      </c>
      <c r="D427" s="23" t="s">
        <v>516</v>
      </c>
      <c r="E427" s="23">
        <v>503</v>
      </c>
      <c r="F427" s="24" t="s">
        <v>958</v>
      </c>
      <c r="G427" s="23">
        <v>13906</v>
      </c>
      <c r="H427" s="24" t="s">
        <v>963</v>
      </c>
      <c r="I427" s="24" t="s">
        <v>964</v>
      </c>
      <c r="J427" s="24" t="s">
        <v>142</v>
      </c>
      <c r="K427" s="23">
        <v>396</v>
      </c>
      <c r="L427" s="24" t="s">
        <v>862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5">
      <c r="A428" s="23" t="s">
        <v>1810</v>
      </c>
      <c r="B428" s="23" t="s">
        <v>957</v>
      </c>
      <c r="C428" s="23" t="s">
        <v>515</v>
      </c>
      <c r="D428" s="23" t="s">
        <v>516</v>
      </c>
      <c r="E428" s="23">
        <v>503</v>
      </c>
      <c r="F428" s="24" t="s">
        <v>958</v>
      </c>
      <c r="G428" s="23">
        <v>13906</v>
      </c>
      <c r="H428" s="24" t="s">
        <v>963</v>
      </c>
      <c r="I428" s="24" t="s">
        <v>964</v>
      </c>
      <c r="J428" s="24" t="s">
        <v>142</v>
      </c>
      <c r="K428" s="23">
        <v>396</v>
      </c>
      <c r="L428" s="24" t="s">
        <v>862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5">
      <c r="A429" s="23" t="s">
        <v>1810</v>
      </c>
      <c r="B429" s="23" t="s">
        <v>957</v>
      </c>
      <c r="C429" s="23" t="s">
        <v>515</v>
      </c>
      <c r="D429" s="23" t="s">
        <v>516</v>
      </c>
      <c r="E429" s="23">
        <v>503</v>
      </c>
      <c r="F429" s="24" t="s">
        <v>958</v>
      </c>
      <c r="G429" s="23">
        <v>13906</v>
      </c>
      <c r="H429" s="24" t="s">
        <v>963</v>
      </c>
      <c r="I429" s="24" t="s">
        <v>964</v>
      </c>
      <c r="J429" s="24" t="s">
        <v>142</v>
      </c>
      <c r="K429" s="23">
        <v>396</v>
      </c>
      <c r="L429" s="24" t="s">
        <v>862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5">
      <c r="A430" s="23" t="s">
        <v>1810</v>
      </c>
      <c r="B430" s="23" t="s">
        <v>957</v>
      </c>
      <c r="C430" s="23" t="s">
        <v>515</v>
      </c>
      <c r="D430" s="23" t="s">
        <v>516</v>
      </c>
      <c r="E430" s="23">
        <v>503</v>
      </c>
      <c r="F430" s="24" t="s">
        <v>958</v>
      </c>
      <c r="G430" s="23">
        <v>13906</v>
      </c>
      <c r="H430" s="24" t="s">
        <v>963</v>
      </c>
      <c r="I430" s="24" t="s">
        <v>964</v>
      </c>
      <c r="J430" s="24" t="s">
        <v>142</v>
      </c>
      <c r="K430" s="23">
        <v>396</v>
      </c>
      <c r="L430" s="24" t="s">
        <v>862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5">
      <c r="A431" s="23" t="s">
        <v>1810</v>
      </c>
      <c r="B431" s="23" t="s">
        <v>957</v>
      </c>
      <c r="C431" s="23" t="s">
        <v>515</v>
      </c>
      <c r="D431" s="23" t="s">
        <v>516</v>
      </c>
      <c r="E431" s="23">
        <v>503</v>
      </c>
      <c r="F431" s="24" t="s">
        <v>958</v>
      </c>
      <c r="G431" s="23">
        <v>13907</v>
      </c>
      <c r="H431" s="24" t="s">
        <v>965</v>
      </c>
      <c r="I431" s="24" t="s">
        <v>1811</v>
      </c>
      <c r="J431" s="24" t="s">
        <v>142</v>
      </c>
      <c r="K431" s="23">
        <v>396</v>
      </c>
      <c r="L431" s="24" t="s">
        <v>862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5">
      <c r="A432" s="23" t="s">
        <v>1812</v>
      </c>
      <c r="B432" s="23" t="s">
        <v>1139</v>
      </c>
      <c r="C432" s="23" t="s">
        <v>520</v>
      </c>
      <c r="D432" s="23" t="s">
        <v>521</v>
      </c>
      <c r="E432" s="23">
        <v>364</v>
      </c>
      <c r="F432" s="24" t="s">
        <v>1140</v>
      </c>
      <c r="G432" s="23">
        <v>16660</v>
      </c>
      <c r="H432" s="24" t="s">
        <v>1143</v>
      </c>
      <c r="I432" s="24" t="s">
        <v>1813</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5">
      <c r="A433" s="23" t="s">
        <v>1812</v>
      </c>
      <c r="B433" s="23" t="s">
        <v>1139</v>
      </c>
      <c r="C433" s="23" t="s">
        <v>520</v>
      </c>
      <c r="D433" s="23" t="s">
        <v>521</v>
      </c>
      <c r="E433" s="23">
        <v>364</v>
      </c>
      <c r="F433" s="24" t="s">
        <v>1140</v>
      </c>
      <c r="G433" s="23">
        <v>768</v>
      </c>
      <c r="H433" s="24" t="s">
        <v>1145</v>
      </c>
      <c r="I433" s="24" t="s">
        <v>1814</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5">
      <c r="A434" s="23" t="s">
        <v>1812</v>
      </c>
      <c r="B434" s="23" t="s">
        <v>1139</v>
      </c>
      <c r="C434" s="23" t="s">
        <v>520</v>
      </c>
      <c r="D434" s="23" t="s">
        <v>521</v>
      </c>
      <c r="E434" s="23">
        <v>364</v>
      </c>
      <c r="F434" s="24" t="s">
        <v>1140</v>
      </c>
      <c r="G434" s="23">
        <v>768</v>
      </c>
      <c r="H434" s="24" t="s">
        <v>1145</v>
      </c>
      <c r="I434" s="24" t="s">
        <v>1814</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5">
      <c r="A435" s="23" t="s">
        <v>1812</v>
      </c>
      <c r="B435" s="23" t="s">
        <v>1139</v>
      </c>
      <c r="C435" s="23" t="s">
        <v>520</v>
      </c>
      <c r="D435" s="23" t="s">
        <v>521</v>
      </c>
      <c r="E435" s="23">
        <v>364</v>
      </c>
      <c r="F435" s="24" t="s">
        <v>1140</v>
      </c>
      <c r="G435" s="23">
        <v>768</v>
      </c>
      <c r="H435" s="24" t="s">
        <v>1145</v>
      </c>
      <c r="I435" s="24" t="s">
        <v>1814</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5">
      <c r="A436" s="23" t="s">
        <v>1812</v>
      </c>
      <c r="B436" s="23" t="s">
        <v>1139</v>
      </c>
      <c r="C436" s="23" t="s">
        <v>520</v>
      </c>
      <c r="D436" s="23" t="s">
        <v>521</v>
      </c>
      <c r="E436" s="23">
        <v>364</v>
      </c>
      <c r="F436" s="24" t="s">
        <v>1140</v>
      </c>
      <c r="G436" s="23">
        <v>768</v>
      </c>
      <c r="H436" s="24" t="s">
        <v>1145</v>
      </c>
      <c r="I436" s="24" t="s">
        <v>1814</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5">
      <c r="A437" s="23" t="s">
        <v>1812</v>
      </c>
      <c r="B437" s="23" t="s">
        <v>1139</v>
      </c>
      <c r="C437" s="23" t="s">
        <v>520</v>
      </c>
      <c r="D437" s="23" t="s">
        <v>521</v>
      </c>
      <c r="E437" s="23">
        <v>364</v>
      </c>
      <c r="F437" s="24" t="s">
        <v>1140</v>
      </c>
      <c r="G437" s="23">
        <v>768</v>
      </c>
      <c r="H437" s="24" t="s">
        <v>1145</v>
      </c>
      <c r="I437" s="24" t="s">
        <v>1814</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5">
      <c r="A438" s="23" t="s">
        <v>1815</v>
      </c>
      <c r="B438" s="23" t="s">
        <v>1816</v>
      </c>
      <c r="C438" s="23" t="s">
        <v>523</v>
      </c>
      <c r="D438" s="23" t="s">
        <v>524</v>
      </c>
      <c r="E438" s="23">
        <v>502</v>
      </c>
      <c r="F438" s="24" t="s">
        <v>1817</v>
      </c>
      <c r="G438" s="23">
        <v>13981</v>
      </c>
      <c r="H438" s="24" t="s">
        <v>1818</v>
      </c>
      <c r="I438" s="24" t="s">
        <v>1819</v>
      </c>
      <c r="J438" s="24" t="s">
        <v>1820</v>
      </c>
      <c r="K438" s="23">
        <v>412</v>
      </c>
      <c r="L438" s="24" t="s">
        <v>862</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5">
      <c r="A439" s="23" t="s">
        <v>1815</v>
      </c>
      <c r="B439" s="23" t="s">
        <v>1816</v>
      </c>
      <c r="C439" s="23" t="s">
        <v>523</v>
      </c>
      <c r="D439" s="23" t="s">
        <v>524</v>
      </c>
      <c r="E439" s="23">
        <v>502</v>
      </c>
      <c r="F439" s="24" t="s">
        <v>1817</v>
      </c>
      <c r="G439" s="23">
        <v>13981</v>
      </c>
      <c r="H439" s="24" t="s">
        <v>1818</v>
      </c>
      <c r="I439" s="24" t="s">
        <v>1819</v>
      </c>
      <c r="J439" s="24" t="s">
        <v>1820</v>
      </c>
      <c r="K439" s="23">
        <v>412</v>
      </c>
      <c r="L439" s="24" t="s">
        <v>862</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5">
      <c r="A440" s="23" t="s">
        <v>1815</v>
      </c>
      <c r="B440" s="23" t="s">
        <v>1816</v>
      </c>
      <c r="C440" s="23" t="s">
        <v>523</v>
      </c>
      <c r="D440" s="23" t="s">
        <v>524</v>
      </c>
      <c r="E440" s="23">
        <v>502</v>
      </c>
      <c r="F440" s="24" t="s">
        <v>1817</v>
      </c>
      <c r="G440" s="23">
        <v>13981</v>
      </c>
      <c r="H440" s="24" t="s">
        <v>1818</v>
      </c>
      <c r="I440" s="24" t="s">
        <v>1819</v>
      </c>
      <c r="J440" s="24" t="s">
        <v>1820</v>
      </c>
      <c r="K440" s="23">
        <v>412</v>
      </c>
      <c r="L440" s="24" t="s">
        <v>862</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5">
      <c r="A441" s="23" t="s">
        <v>1815</v>
      </c>
      <c r="B441" s="23" t="s">
        <v>1816</v>
      </c>
      <c r="C441" s="23" t="s">
        <v>523</v>
      </c>
      <c r="D441" s="23" t="s">
        <v>524</v>
      </c>
      <c r="E441" s="23">
        <v>502</v>
      </c>
      <c r="F441" s="24" t="s">
        <v>1817</v>
      </c>
      <c r="G441" s="23">
        <v>13980</v>
      </c>
      <c r="H441" s="24" t="s">
        <v>1821</v>
      </c>
      <c r="I441" s="24" t="s">
        <v>1822</v>
      </c>
      <c r="J441" s="24" t="s">
        <v>1820</v>
      </c>
      <c r="K441" s="23">
        <v>412</v>
      </c>
      <c r="L441" s="24" t="s">
        <v>862</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5">
      <c r="A442" s="23" t="s">
        <v>1815</v>
      </c>
      <c r="B442" s="23" t="s">
        <v>1816</v>
      </c>
      <c r="C442" s="23" t="s">
        <v>523</v>
      </c>
      <c r="D442" s="23" t="s">
        <v>524</v>
      </c>
      <c r="E442" s="23">
        <v>502</v>
      </c>
      <c r="F442" s="24" t="s">
        <v>1817</v>
      </c>
      <c r="G442" s="23">
        <v>13981</v>
      </c>
      <c r="H442" s="24" t="s">
        <v>1818</v>
      </c>
      <c r="I442" s="24" t="s">
        <v>1819</v>
      </c>
      <c r="J442" s="24" t="s">
        <v>1820</v>
      </c>
      <c r="K442" s="23">
        <v>412</v>
      </c>
      <c r="L442" s="24" t="s">
        <v>862</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5">
      <c r="A443" s="23" t="s">
        <v>1815</v>
      </c>
      <c r="B443" s="23" t="s">
        <v>1816</v>
      </c>
      <c r="C443" s="23" t="s">
        <v>523</v>
      </c>
      <c r="D443" s="23" t="s">
        <v>524</v>
      </c>
      <c r="E443" s="23">
        <v>502</v>
      </c>
      <c r="F443" s="24" t="s">
        <v>1817</v>
      </c>
      <c r="G443" s="23">
        <v>13979</v>
      </c>
      <c r="H443" s="24" t="s">
        <v>1823</v>
      </c>
      <c r="I443" s="24" t="s">
        <v>1824</v>
      </c>
      <c r="J443" s="24" t="s">
        <v>1820</v>
      </c>
      <c r="K443" s="23">
        <v>412</v>
      </c>
      <c r="L443" s="24" t="s">
        <v>862</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5">
      <c r="A444" s="23" t="s">
        <v>1825</v>
      </c>
      <c r="B444" s="23" t="s">
        <v>1826</v>
      </c>
      <c r="C444" s="23" t="s">
        <v>528</v>
      </c>
      <c r="D444" s="23" t="s">
        <v>529</v>
      </c>
      <c r="E444" s="23">
        <v>709</v>
      </c>
      <c r="F444" s="24" t="s">
        <v>1827</v>
      </c>
      <c r="G444" s="23">
        <v>3956</v>
      </c>
      <c r="H444" s="24" t="s">
        <v>1828</v>
      </c>
      <c r="I444" s="24" t="s">
        <v>1829</v>
      </c>
      <c r="J444" s="24" t="s">
        <v>1830</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5">
      <c r="A445" s="23" t="s">
        <v>1825</v>
      </c>
      <c r="B445" s="23" t="s">
        <v>1826</v>
      </c>
      <c r="C445" s="23" t="s">
        <v>528</v>
      </c>
      <c r="D445" s="23" t="s">
        <v>529</v>
      </c>
      <c r="E445" s="23">
        <v>709</v>
      </c>
      <c r="F445" s="24" t="s">
        <v>1827</v>
      </c>
      <c r="G445" s="23">
        <v>3955</v>
      </c>
      <c r="H445" s="24" t="s">
        <v>1831</v>
      </c>
      <c r="I445" s="24" t="s">
        <v>1832</v>
      </c>
      <c r="J445" s="24" t="s">
        <v>1830</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5">
      <c r="A446" s="23" t="s">
        <v>1825</v>
      </c>
      <c r="B446" s="23" t="s">
        <v>1826</v>
      </c>
      <c r="C446" s="23" t="s">
        <v>528</v>
      </c>
      <c r="D446" s="23" t="s">
        <v>529</v>
      </c>
      <c r="E446" s="23">
        <v>709</v>
      </c>
      <c r="F446" s="24" t="s">
        <v>1827</v>
      </c>
      <c r="G446" s="23">
        <v>3954</v>
      </c>
      <c r="H446" s="24" t="s">
        <v>1833</v>
      </c>
      <c r="I446" s="24" t="s">
        <v>1834</v>
      </c>
      <c r="J446" s="24" t="s">
        <v>1830</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5">
      <c r="A447" s="23" t="s">
        <v>1825</v>
      </c>
      <c r="B447" s="23" t="s">
        <v>1826</v>
      </c>
      <c r="C447" s="23" t="s">
        <v>528</v>
      </c>
      <c r="D447" s="23" t="s">
        <v>529</v>
      </c>
      <c r="E447" s="23">
        <v>709</v>
      </c>
      <c r="F447" s="24" t="s">
        <v>1827</v>
      </c>
      <c r="G447" s="23">
        <v>3949</v>
      </c>
      <c r="H447" s="24" t="s">
        <v>1835</v>
      </c>
      <c r="I447" s="24" t="s">
        <v>1836</v>
      </c>
      <c r="J447" s="24" t="s">
        <v>1830</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5">
      <c r="A448" s="23" t="s">
        <v>1825</v>
      </c>
      <c r="B448" s="23" t="s">
        <v>1826</v>
      </c>
      <c r="C448" s="23" t="s">
        <v>528</v>
      </c>
      <c r="D448" s="23" t="s">
        <v>529</v>
      </c>
      <c r="E448" s="23">
        <v>709</v>
      </c>
      <c r="F448" s="24" t="s">
        <v>1827</v>
      </c>
      <c r="G448" s="23">
        <v>3953</v>
      </c>
      <c r="H448" s="24" t="s">
        <v>1837</v>
      </c>
      <c r="I448" s="24" t="s">
        <v>1838</v>
      </c>
      <c r="J448" s="24" t="s">
        <v>1830</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5">
      <c r="A449" s="23" t="s">
        <v>1825</v>
      </c>
      <c r="B449" s="23" t="s">
        <v>1826</v>
      </c>
      <c r="C449" s="23" t="s">
        <v>528</v>
      </c>
      <c r="D449" s="23" t="s">
        <v>529</v>
      </c>
      <c r="E449" s="23">
        <v>709</v>
      </c>
      <c r="F449" s="24" t="s">
        <v>1827</v>
      </c>
      <c r="G449" s="23">
        <v>3950</v>
      </c>
      <c r="H449" s="24" t="s">
        <v>1839</v>
      </c>
      <c r="I449" s="24" t="s">
        <v>1840</v>
      </c>
      <c r="J449" s="24" t="s">
        <v>1830</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5">
      <c r="A450" s="23" t="s">
        <v>1825</v>
      </c>
      <c r="B450" s="23" t="s">
        <v>1826</v>
      </c>
      <c r="C450" s="23" t="s">
        <v>528</v>
      </c>
      <c r="D450" s="23" t="s">
        <v>529</v>
      </c>
      <c r="E450" s="23">
        <v>709</v>
      </c>
      <c r="F450" s="24" t="s">
        <v>1827</v>
      </c>
      <c r="G450" s="23">
        <v>3952</v>
      </c>
      <c r="H450" s="24" t="s">
        <v>1841</v>
      </c>
      <c r="I450" s="24" t="s">
        <v>1842</v>
      </c>
      <c r="J450" s="24" t="s">
        <v>1830</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5">
      <c r="A451" s="23" t="s">
        <v>1825</v>
      </c>
      <c r="B451" s="23" t="s">
        <v>1826</v>
      </c>
      <c r="C451" s="23" t="s">
        <v>528</v>
      </c>
      <c r="D451" s="23" t="s">
        <v>529</v>
      </c>
      <c r="E451" s="23">
        <v>709</v>
      </c>
      <c r="F451" s="24" t="s">
        <v>1827</v>
      </c>
      <c r="G451" s="23">
        <v>3951</v>
      </c>
      <c r="H451" s="24" t="s">
        <v>1843</v>
      </c>
      <c r="I451" s="24" t="s">
        <v>1844</v>
      </c>
      <c r="J451" s="24" t="s">
        <v>1830</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5">
      <c r="A452" s="23" t="s">
        <v>1825</v>
      </c>
      <c r="B452" s="23" t="s">
        <v>1826</v>
      </c>
      <c r="C452" s="23" t="s">
        <v>528</v>
      </c>
      <c r="D452" s="23" t="s">
        <v>529</v>
      </c>
      <c r="E452" s="23">
        <v>709</v>
      </c>
      <c r="F452" s="24" t="s">
        <v>1827</v>
      </c>
      <c r="G452" s="23">
        <v>3958</v>
      </c>
      <c r="H452" s="24" t="s">
        <v>1845</v>
      </c>
      <c r="I452" s="24" t="s">
        <v>1846</v>
      </c>
      <c r="J452" s="24" t="s">
        <v>1830</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5">
      <c r="A453" s="23" t="s">
        <v>1825</v>
      </c>
      <c r="B453" s="23" t="s">
        <v>1826</v>
      </c>
      <c r="C453" s="23" t="s">
        <v>528</v>
      </c>
      <c r="D453" s="23" t="s">
        <v>529</v>
      </c>
      <c r="E453" s="23">
        <v>709</v>
      </c>
      <c r="F453" s="24" t="s">
        <v>1827</v>
      </c>
      <c r="G453" s="23">
        <v>3959</v>
      </c>
      <c r="H453" s="24" t="s">
        <v>1847</v>
      </c>
      <c r="I453" s="24" t="s">
        <v>1848</v>
      </c>
      <c r="J453" s="24" t="s">
        <v>1830</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5">
      <c r="A454" s="23" t="s">
        <v>1825</v>
      </c>
      <c r="B454" s="23" t="s">
        <v>1826</v>
      </c>
      <c r="C454" s="23" t="s">
        <v>528</v>
      </c>
      <c r="D454" s="23" t="s">
        <v>529</v>
      </c>
      <c r="E454" s="23">
        <v>709</v>
      </c>
      <c r="F454" s="24" t="s">
        <v>1827</v>
      </c>
      <c r="G454" s="23">
        <v>3960</v>
      </c>
      <c r="H454" s="24" t="s">
        <v>1849</v>
      </c>
      <c r="I454" s="24" t="s">
        <v>1850</v>
      </c>
      <c r="J454" s="24" t="s">
        <v>1830</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5">
      <c r="A455" s="23" t="s">
        <v>1825</v>
      </c>
      <c r="B455" s="23" t="s">
        <v>1826</v>
      </c>
      <c r="C455" s="23" t="s">
        <v>528</v>
      </c>
      <c r="D455" s="23" t="s">
        <v>529</v>
      </c>
      <c r="E455" s="23">
        <v>709</v>
      </c>
      <c r="F455" s="24" t="s">
        <v>1827</v>
      </c>
      <c r="G455" s="23">
        <v>3964</v>
      </c>
      <c r="H455" s="24" t="s">
        <v>1851</v>
      </c>
      <c r="I455" s="24" t="s">
        <v>1852</v>
      </c>
      <c r="J455" s="24" t="s">
        <v>1830</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5">
      <c r="A456" s="23" t="s">
        <v>1825</v>
      </c>
      <c r="B456" s="23" t="s">
        <v>1826</v>
      </c>
      <c r="C456" s="23" t="s">
        <v>528</v>
      </c>
      <c r="D456" s="23" t="s">
        <v>529</v>
      </c>
      <c r="E456" s="23">
        <v>709</v>
      </c>
      <c r="F456" s="24" t="s">
        <v>1827</v>
      </c>
      <c r="G456" s="23">
        <v>3961</v>
      </c>
      <c r="H456" s="24" t="s">
        <v>1853</v>
      </c>
      <c r="I456" s="24" t="s">
        <v>1854</v>
      </c>
      <c r="J456" s="24" t="s">
        <v>1830</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5">
      <c r="A457" s="23" t="s">
        <v>1825</v>
      </c>
      <c r="B457" s="23" t="s">
        <v>1826</v>
      </c>
      <c r="C457" s="23" t="s">
        <v>528</v>
      </c>
      <c r="D457" s="23" t="s">
        <v>529</v>
      </c>
      <c r="E457" s="23">
        <v>709</v>
      </c>
      <c r="F457" s="24" t="s">
        <v>1827</v>
      </c>
      <c r="G457" s="23">
        <v>3957</v>
      </c>
      <c r="H457" s="24" t="s">
        <v>1855</v>
      </c>
      <c r="I457" s="24" t="s">
        <v>1856</v>
      </c>
      <c r="J457" s="24" t="s">
        <v>1830</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5">
      <c r="A458" s="23" t="s">
        <v>1825</v>
      </c>
      <c r="B458" s="23" t="s">
        <v>1826</v>
      </c>
      <c r="C458" s="23" t="s">
        <v>528</v>
      </c>
      <c r="D458" s="23" t="s">
        <v>529</v>
      </c>
      <c r="E458" s="23">
        <v>709</v>
      </c>
      <c r="F458" s="24" t="s">
        <v>1827</v>
      </c>
      <c r="G458" s="23">
        <v>3963</v>
      </c>
      <c r="H458" s="24" t="s">
        <v>1857</v>
      </c>
      <c r="I458" s="24" t="s">
        <v>1858</v>
      </c>
      <c r="J458" s="24" t="s">
        <v>1830</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5">
      <c r="A459" s="23" t="s">
        <v>1859</v>
      </c>
      <c r="B459" s="23" t="s">
        <v>1860</v>
      </c>
      <c r="C459" s="23" t="s">
        <v>533</v>
      </c>
      <c r="D459" s="23" t="s">
        <v>534</v>
      </c>
      <c r="E459" s="23">
        <v>1903</v>
      </c>
      <c r="F459" s="24" t="s">
        <v>1861</v>
      </c>
      <c r="G459" s="23">
        <v>22760</v>
      </c>
      <c r="H459" s="24" t="s">
        <v>1862</v>
      </c>
      <c r="I459" s="24" t="s">
        <v>1863</v>
      </c>
      <c r="J459" s="24" t="s">
        <v>1864</v>
      </c>
      <c r="K459" s="23">
        <v>2357</v>
      </c>
      <c r="L459" s="24" t="s">
        <v>1865</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5">
      <c r="A460" s="23" t="s">
        <v>1866</v>
      </c>
      <c r="B460" s="23" t="s">
        <v>1867</v>
      </c>
      <c r="C460" s="23" t="s">
        <v>539</v>
      </c>
      <c r="D460" s="23" t="s">
        <v>540</v>
      </c>
      <c r="E460" s="23">
        <v>1920</v>
      </c>
      <c r="F460" s="24" t="s">
        <v>1868</v>
      </c>
      <c r="G460" s="23">
        <v>22928</v>
      </c>
      <c r="H460" s="24" t="s">
        <v>1869</v>
      </c>
      <c r="I460" s="24" t="s">
        <v>1870</v>
      </c>
      <c r="J460" s="24" t="s">
        <v>1871</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5">
      <c r="A461" s="23" t="s">
        <v>1866</v>
      </c>
      <c r="B461" s="23" t="s">
        <v>1867</v>
      </c>
      <c r="C461" s="23" t="s">
        <v>539</v>
      </c>
      <c r="D461" s="23" t="s">
        <v>540</v>
      </c>
      <c r="E461" s="23">
        <v>1920</v>
      </c>
      <c r="F461" s="24" t="s">
        <v>1868</v>
      </c>
      <c r="G461" s="23">
        <v>22924</v>
      </c>
      <c r="H461" s="24" t="s">
        <v>1872</v>
      </c>
      <c r="I461" s="24" t="s">
        <v>1873</v>
      </c>
      <c r="J461" s="24" t="s">
        <v>1871</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5">
      <c r="A462" s="23" t="s">
        <v>1866</v>
      </c>
      <c r="B462" s="23" t="s">
        <v>1867</v>
      </c>
      <c r="C462" s="23" t="s">
        <v>539</v>
      </c>
      <c r="D462" s="23" t="s">
        <v>540</v>
      </c>
      <c r="E462" s="23">
        <v>1920</v>
      </c>
      <c r="F462" s="24" t="s">
        <v>1868</v>
      </c>
      <c r="G462" s="23">
        <v>22929</v>
      </c>
      <c r="H462" s="24" t="s">
        <v>1874</v>
      </c>
      <c r="I462" s="24" t="s">
        <v>1875</v>
      </c>
      <c r="J462" s="24" t="s">
        <v>1871</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5">
      <c r="A463" s="23" t="s">
        <v>1866</v>
      </c>
      <c r="B463" s="23" t="s">
        <v>1867</v>
      </c>
      <c r="C463" s="23" t="s">
        <v>539</v>
      </c>
      <c r="D463" s="23" t="s">
        <v>540</v>
      </c>
      <c r="E463" s="23">
        <v>1920</v>
      </c>
      <c r="F463" s="24" t="s">
        <v>1868</v>
      </c>
      <c r="G463" s="23">
        <v>22925</v>
      </c>
      <c r="H463" s="24" t="s">
        <v>1876</v>
      </c>
      <c r="I463" s="24" t="s">
        <v>1877</v>
      </c>
      <c r="J463" s="24" t="s">
        <v>1871</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5">
      <c r="A464" s="23" t="s">
        <v>1866</v>
      </c>
      <c r="B464" s="23" t="s">
        <v>1867</v>
      </c>
      <c r="C464" s="23" t="s">
        <v>539</v>
      </c>
      <c r="D464" s="23" t="s">
        <v>540</v>
      </c>
      <c r="E464" s="23">
        <v>1920</v>
      </c>
      <c r="F464" s="24" t="s">
        <v>1868</v>
      </c>
      <c r="G464" s="23">
        <v>22935</v>
      </c>
      <c r="H464" s="24" t="s">
        <v>1878</v>
      </c>
      <c r="I464" s="24" t="s">
        <v>1879</v>
      </c>
      <c r="J464" s="24" t="s">
        <v>1871</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5">
      <c r="A465" s="23" t="s">
        <v>1880</v>
      </c>
      <c r="B465" s="23" t="s">
        <v>1881</v>
      </c>
      <c r="C465" s="23" t="s">
        <v>539</v>
      </c>
      <c r="D465" s="23" t="s">
        <v>540</v>
      </c>
      <c r="E465" s="23">
        <v>1812</v>
      </c>
      <c r="F465" s="24" t="s">
        <v>800</v>
      </c>
      <c r="G465" s="23">
        <v>21085</v>
      </c>
      <c r="H465" s="24" t="s">
        <v>1882</v>
      </c>
      <c r="I465" s="24" t="s">
        <v>1883</v>
      </c>
      <c r="J465" s="24" t="s">
        <v>1884</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5">
      <c r="A466" s="23" t="s">
        <v>1880</v>
      </c>
      <c r="B466" s="23" t="s">
        <v>1881</v>
      </c>
      <c r="C466" s="23" t="s">
        <v>539</v>
      </c>
      <c r="D466" s="23" t="s">
        <v>540</v>
      </c>
      <c r="E466" s="23">
        <v>1812</v>
      </c>
      <c r="F466" s="24" t="s">
        <v>800</v>
      </c>
      <c r="G466" s="23">
        <v>26633</v>
      </c>
      <c r="H466" s="24" t="s">
        <v>1885</v>
      </c>
      <c r="I466" s="24" t="s">
        <v>1886</v>
      </c>
      <c r="J466" s="24" t="s">
        <v>1884</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5">
      <c r="A467" s="23" t="s">
        <v>1880</v>
      </c>
      <c r="B467" s="23" t="s">
        <v>1881</v>
      </c>
      <c r="C467" s="23" t="s">
        <v>539</v>
      </c>
      <c r="D467" s="23" t="s">
        <v>540</v>
      </c>
      <c r="E467" s="23">
        <v>1812</v>
      </c>
      <c r="F467" s="24" t="s">
        <v>800</v>
      </c>
      <c r="G467" s="23">
        <v>21083</v>
      </c>
      <c r="H467" s="24" t="s">
        <v>1887</v>
      </c>
      <c r="I467" s="24" t="s">
        <v>1888</v>
      </c>
      <c r="J467" s="24" t="s">
        <v>1884</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5">
      <c r="A468" s="23" t="s">
        <v>1880</v>
      </c>
      <c r="B468" s="23" t="s">
        <v>1881</v>
      </c>
      <c r="C468" s="23" t="s">
        <v>539</v>
      </c>
      <c r="D468" s="23" t="s">
        <v>540</v>
      </c>
      <c r="E468" s="23">
        <v>1812</v>
      </c>
      <c r="F468" s="24" t="s">
        <v>800</v>
      </c>
      <c r="G468" s="23">
        <v>21084</v>
      </c>
      <c r="H468" s="24" t="s">
        <v>1889</v>
      </c>
      <c r="I468" s="24" t="s">
        <v>1890</v>
      </c>
      <c r="J468" s="24" t="s">
        <v>1884</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5">
      <c r="A469" s="23" t="s">
        <v>1880</v>
      </c>
      <c r="B469" s="23" t="s">
        <v>1881</v>
      </c>
      <c r="C469" s="23" t="s">
        <v>539</v>
      </c>
      <c r="D469" s="23" t="s">
        <v>540</v>
      </c>
      <c r="E469" s="23">
        <v>1812</v>
      </c>
      <c r="F469" s="24" t="s">
        <v>800</v>
      </c>
      <c r="G469" s="23">
        <v>26634</v>
      </c>
      <c r="H469" s="24" t="s">
        <v>1891</v>
      </c>
      <c r="I469" s="24" t="s">
        <v>1892</v>
      </c>
      <c r="J469" s="24" t="s">
        <v>1884</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5">
      <c r="A470" s="23" t="s">
        <v>1893</v>
      </c>
      <c r="B470" s="23" t="s">
        <v>1894</v>
      </c>
      <c r="C470" s="23" t="s">
        <v>539</v>
      </c>
      <c r="D470" s="23" t="s">
        <v>540</v>
      </c>
      <c r="E470" s="23">
        <v>1915</v>
      </c>
      <c r="F470" s="24" t="s">
        <v>1895</v>
      </c>
      <c r="G470" s="23">
        <v>22850</v>
      </c>
      <c r="H470" s="24" t="s">
        <v>1896</v>
      </c>
      <c r="I470" s="24" t="s">
        <v>1897</v>
      </c>
      <c r="J470" s="24" t="s">
        <v>1898</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5">
      <c r="A471" s="23" t="s">
        <v>1893</v>
      </c>
      <c r="B471" s="23" t="s">
        <v>1894</v>
      </c>
      <c r="C471" s="23" t="s">
        <v>539</v>
      </c>
      <c r="D471" s="23" t="s">
        <v>540</v>
      </c>
      <c r="E471" s="23">
        <v>1915</v>
      </c>
      <c r="F471" s="24" t="s">
        <v>1895</v>
      </c>
      <c r="G471" s="23">
        <v>22851</v>
      </c>
      <c r="H471" s="24" t="s">
        <v>1899</v>
      </c>
      <c r="I471" s="24" t="s">
        <v>1504</v>
      </c>
      <c r="J471" s="24" t="s">
        <v>1898</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5">
      <c r="A472" s="23" t="s">
        <v>1893</v>
      </c>
      <c r="B472" s="23" t="s">
        <v>1894</v>
      </c>
      <c r="C472" s="23" t="s">
        <v>539</v>
      </c>
      <c r="D472" s="23" t="s">
        <v>540</v>
      </c>
      <c r="E472" s="23">
        <v>1915</v>
      </c>
      <c r="F472" s="24" t="s">
        <v>1895</v>
      </c>
      <c r="G472" s="23">
        <v>22852</v>
      </c>
      <c r="H472" s="24" t="s">
        <v>1900</v>
      </c>
      <c r="I472" s="24" t="s">
        <v>1901</v>
      </c>
      <c r="J472" s="24" t="s">
        <v>1898</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5">
      <c r="A473" s="23" t="s">
        <v>1893</v>
      </c>
      <c r="B473" s="23" t="s">
        <v>1894</v>
      </c>
      <c r="C473" s="23" t="s">
        <v>539</v>
      </c>
      <c r="D473" s="23" t="s">
        <v>540</v>
      </c>
      <c r="E473" s="23">
        <v>1915</v>
      </c>
      <c r="F473" s="24" t="s">
        <v>1895</v>
      </c>
      <c r="G473" s="23">
        <v>22854</v>
      </c>
      <c r="H473" s="24" t="s">
        <v>1902</v>
      </c>
      <c r="I473" s="24" t="s">
        <v>1873</v>
      </c>
      <c r="J473" s="24" t="s">
        <v>1898</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5">
      <c r="A474" s="23" t="s">
        <v>1893</v>
      </c>
      <c r="B474" s="23" t="s">
        <v>1894</v>
      </c>
      <c r="C474" s="23" t="s">
        <v>539</v>
      </c>
      <c r="D474" s="23" t="s">
        <v>540</v>
      </c>
      <c r="E474" s="23">
        <v>1915</v>
      </c>
      <c r="F474" s="24" t="s">
        <v>1895</v>
      </c>
      <c r="G474" s="23">
        <v>22857</v>
      </c>
      <c r="H474" s="24" t="s">
        <v>1903</v>
      </c>
      <c r="I474" s="24" t="s">
        <v>1904</v>
      </c>
      <c r="J474" s="24" t="s">
        <v>1898</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5">
      <c r="A475" s="23" t="s">
        <v>1905</v>
      </c>
      <c r="B475" s="23" t="s">
        <v>1063</v>
      </c>
      <c r="C475" s="23" t="s">
        <v>539</v>
      </c>
      <c r="D475" s="23" t="s">
        <v>540</v>
      </c>
      <c r="E475" s="23">
        <v>1924</v>
      </c>
      <c r="F475" s="24" t="s">
        <v>1064</v>
      </c>
      <c r="G475" s="23">
        <v>26623</v>
      </c>
      <c r="H475" s="24" t="s">
        <v>1065</v>
      </c>
      <c r="I475" s="24" t="s">
        <v>1066</v>
      </c>
      <c r="J475" s="24" t="s">
        <v>1067</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5">
      <c r="A476" s="23" t="s">
        <v>1905</v>
      </c>
      <c r="B476" s="23" t="s">
        <v>1063</v>
      </c>
      <c r="C476" s="23" t="s">
        <v>539</v>
      </c>
      <c r="D476" s="23" t="s">
        <v>540</v>
      </c>
      <c r="E476" s="23">
        <v>1924</v>
      </c>
      <c r="F476" s="24" t="s">
        <v>1064</v>
      </c>
      <c r="G476" s="23">
        <v>30655</v>
      </c>
      <c r="H476" s="24" t="s">
        <v>1068</v>
      </c>
      <c r="I476" s="24" t="s">
        <v>1069</v>
      </c>
      <c r="J476" s="24" t="s">
        <v>1067</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5">
      <c r="A477" s="23" t="s">
        <v>1905</v>
      </c>
      <c r="B477" s="23" t="s">
        <v>1063</v>
      </c>
      <c r="C477" s="23" t="s">
        <v>539</v>
      </c>
      <c r="D477" s="23" t="s">
        <v>540</v>
      </c>
      <c r="E477" s="23">
        <v>1924</v>
      </c>
      <c r="F477" s="24" t="s">
        <v>1064</v>
      </c>
      <c r="G477" s="23">
        <v>26624</v>
      </c>
      <c r="H477" s="24" t="s">
        <v>1070</v>
      </c>
      <c r="I477" s="24" t="s">
        <v>877</v>
      </c>
      <c r="J477" s="24" t="s">
        <v>1067</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5">
      <c r="A478" s="23" t="s">
        <v>1906</v>
      </c>
      <c r="B478" s="23" t="s">
        <v>1907</v>
      </c>
      <c r="C478" s="23" t="s">
        <v>539</v>
      </c>
      <c r="D478" s="23" t="s">
        <v>540</v>
      </c>
      <c r="E478" s="23">
        <v>1847</v>
      </c>
      <c r="F478" s="24" t="s">
        <v>1908</v>
      </c>
      <c r="G478" s="23">
        <v>21972</v>
      </c>
      <c r="H478" s="24" t="s">
        <v>1909</v>
      </c>
      <c r="I478" s="24" t="s">
        <v>1910</v>
      </c>
      <c r="J478" s="24" t="s">
        <v>1911</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5">
      <c r="A479" s="23" t="s">
        <v>1906</v>
      </c>
      <c r="B479" s="23" t="s">
        <v>1907</v>
      </c>
      <c r="C479" s="23" t="s">
        <v>539</v>
      </c>
      <c r="D479" s="23" t="s">
        <v>540</v>
      </c>
      <c r="E479" s="23">
        <v>1847</v>
      </c>
      <c r="F479" s="24" t="s">
        <v>1908</v>
      </c>
      <c r="G479" s="23">
        <v>21971</v>
      </c>
      <c r="H479" s="24" t="s">
        <v>1912</v>
      </c>
      <c r="I479" s="24" t="s">
        <v>1913</v>
      </c>
      <c r="J479" s="24" t="s">
        <v>1911</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5">
      <c r="A480" s="23" t="s">
        <v>1906</v>
      </c>
      <c r="B480" s="23" t="s">
        <v>1907</v>
      </c>
      <c r="C480" s="23" t="s">
        <v>539</v>
      </c>
      <c r="D480" s="23" t="s">
        <v>540</v>
      </c>
      <c r="E480" s="23">
        <v>1847</v>
      </c>
      <c r="F480" s="24" t="s">
        <v>1908</v>
      </c>
      <c r="G480" s="23">
        <v>21970</v>
      </c>
      <c r="H480" s="24" t="s">
        <v>1914</v>
      </c>
      <c r="I480" s="24" t="s">
        <v>1504</v>
      </c>
      <c r="J480" s="24" t="s">
        <v>1911</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5">
      <c r="A481" s="23" t="s">
        <v>1906</v>
      </c>
      <c r="B481" s="23" t="s">
        <v>1907</v>
      </c>
      <c r="C481" s="23" t="s">
        <v>539</v>
      </c>
      <c r="D481" s="23" t="s">
        <v>540</v>
      </c>
      <c r="E481" s="23">
        <v>1847</v>
      </c>
      <c r="F481" s="24" t="s">
        <v>1908</v>
      </c>
      <c r="G481" s="23">
        <v>21974</v>
      </c>
      <c r="H481" s="24" t="s">
        <v>1915</v>
      </c>
      <c r="I481" s="24" t="s">
        <v>1901</v>
      </c>
      <c r="J481" s="24" t="s">
        <v>1911</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5">
      <c r="A482" s="23" t="s">
        <v>1916</v>
      </c>
      <c r="B482" s="23" t="s">
        <v>1507</v>
      </c>
      <c r="C482" s="23" t="s">
        <v>539</v>
      </c>
      <c r="D482" s="23" t="s">
        <v>540</v>
      </c>
      <c r="E482" s="23">
        <v>1823</v>
      </c>
      <c r="F482" s="24" t="s">
        <v>1508</v>
      </c>
      <c r="G482" s="23">
        <v>21253</v>
      </c>
      <c r="H482" s="24" t="s">
        <v>1518</v>
      </c>
      <c r="I482" s="24" t="s">
        <v>1519</v>
      </c>
      <c r="J482" s="24" t="s">
        <v>1511</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5">
      <c r="A483" s="23" t="s">
        <v>1916</v>
      </c>
      <c r="B483" s="23" t="s">
        <v>1507</v>
      </c>
      <c r="C483" s="23" t="s">
        <v>539</v>
      </c>
      <c r="D483" s="23" t="s">
        <v>540</v>
      </c>
      <c r="E483" s="23">
        <v>1823</v>
      </c>
      <c r="F483" s="24" t="s">
        <v>1508</v>
      </c>
      <c r="G483" s="23">
        <v>21248</v>
      </c>
      <c r="H483" s="24" t="s">
        <v>1512</v>
      </c>
      <c r="I483" s="24" t="s">
        <v>1513</v>
      </c>
      <c r="J483" s="24" t="s">
        <v>1511</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5">
      <c r="A484" s="23" t="s">
        <v>1916</v>
      </c>
      <c r="B484" s="23" t="s">
        <v>1507</v>
      </c>
      <c r="C484" s="23" t="s">
        <v>539</v>
      </c>
      <c r="D484" s="23" t="s">
        <v>540</v>
      </c>
      <c r="E484" s="23">
        <v>1823</v>
      </c>
      <c r="F484" s="24" t="s">
        <v>1508</v>
      </c>
      <c r="G484" s="23">
        <v>21247</v>
      </c>
      <c r="H484" s="24" t="s">
        <v>1516</v>
      </c>
      <c r="I484" s="24" t="s">
        <v>1517</v>
      </c>
      <c r="J484" s="24" t="s">
        <v>1511</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5">
      <c r="A485" s="23" t="s">
        <v>1916</v>
      </c>
      <c r="B485" s="23" t="s">
        <v>1507</v>
      </c>
      <c r="C485" s="23" t="s">
        <v>539</v>
      </c>
      <c r="D485" s="23" t="s">
        <v>540</v>
      </c>
      <c r="E485" s="23">
        <v>1823</v>
      </c>
      <c r="F485" s="24" t="s">
        <v>1508</v>
      </c>
      <c r="G485" s="23">
        <v>21254</v>
      </c>
      <c r="H485" s="24" t="s">
        <v>1509</v>
      </c>
      <c r="I485" s="24" t="s">
        <v>1510</v>
      </c>
      <c r="J485" s="24" t="s">
        <v>1511</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5">
      <c r="A486" s="23" t="s">
        <v>1916</v>
      </c>
      <c r="B486" s="23" t="s">
        <v>1507</v>
      </c>
      <c r="C486" s="23" t="s">
        <v>539</v>
      </c>
      <c r="D486" s="23" t="s">
        <v>540</v>
      </c>
      <c r="E486" s="23">
        <v>1823</v>
      </c>
      <c r="F486" s="24" t="s">
        <v>1508</v>
      </c>
      <c r="G486" s="23">
        <v>23914</v>
      </c>
      <c r="H486" s="24" t="s">
        <v>1514</v>
      </c>
      <c r="I486" s="24" t="s">
        <v>1515</v>
      </c>
      <c r="J486" s="24" t="s">
        <v>1511</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5">
      <c r="A487" s="23" t="s">
        <v>1916</v>
      </c>
      <c r="B487" s="23" t="s">
        <v>1507</v>
      </c>
      <c r="C487" s="23" t="s">
        <v>539</v>
      </c>
      <c r="D487" s="23" t="s">
        <v>540</v>
      </c>
      <c r="E487" s="23">
        <v>1823</v>
      </c>
      <c r="F487" s="24" t="s">
        <v>1508</v>
      </c>
      <c r="G487" s="23">
        <v>23915</v>
      </c>
      <c r="H487" s="24" t="s">
        <v>1520</v>
      </c>
      <c r="I487" s="24" t="s">
        <v>1521</v>
      </c>
      <c r="J487" s="24" t="s">
        <v>1511</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5">
      <c r="A488" s="23" t="s">
        <v>1916</v>
      </c>
      <c r="B488" s="23" t="s">
        <v>1507</v>
      </c>
      <c r="C488" s="23" t="s">
        <v>539</v>
      </c>
      <c r="D488" s="23" t="s">
        <v>540</v>
      </c>
      <c r="E488" s="23">
        <v>1823</v>
      </c>
      <c r="F488" s="24" t="s">
        <v>1508</v>
      </c>
      <c r="G488" s="23">
        <v>23946</v>
      </c>
      <c r="H488" s="24" t="s">
        <v>1917</v>
      </c>
      <c r="I488" s="24" t="s">
        <v>1918</v>
      </c>
      <c r="J488" s="24" t="s">
        <v>1511</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5">
      <c r="A489" s="23" t="s">
        <v>1919</v>
      </c>
      <c r="B489" s="23" t="s">
        <v>1920</v>
      </c>
      <c r="C489" s="23" t="s">
        <v>539</v>
      </c>
      <c r="D489" s="23" t="s">
        <v>540</v>
      </c>
      <c r="E489" s="23">
        <v>1862</v>
      </c>
      <c r="F489" s="24" t="s">
        <v>1921</v>
      </c>
      <c r="G489" s="23">
        <v>22418</v>
      </c>
      <c r="H489" s="24" t="s">
        <v>1922</v>
      </c>
      <c r="I489" s="24" t="s">
        <v>1923</v>
      </c>
      <c r="J489" s="24" t="s">
        <v>1924</v>
      </c>
      <c r="K489" s="23">
        <v>2073</v>
      </c>
      <c r="L489" s="24" t="s">
        <v>1925</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5">
      <c r="A490" s="23" t="s">
        <v>1926</v>
      </c>
      <c r="B490" s="23" t="s">
        <v>1927</v>
      </c>
      <c r="C490" s="23" t="s">
        <v>539</v>
      </c>
      <c r="D490" s="23" t="s">
        <v>540</v>
      </c>
      <c r="E490" s="23">
        <v>1842</v>
      </c>
      <c r="F490" s="24" t="s">
        <v>1928</v>
      </c>
      <c r="G490" s="23">
        <v>21475</v>
      </c>
      <c r="H490" s="24" t="s">
        <v>1929</v>
      </c>
      <c r="I490" s="24" t="s">
        <v>1930</v>
      </c>
      <c r="J490" s="24" t="s">
        <v>1931</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5">
      <c r="A491" s="23" t="s">
        <v>1926</v>
      </c>
      <c r="B491" s="23" t="s">
        <v>1927</v>
      </c>
      <c r="C491" s="23" t="s">
        <v>539</v>
      </c>
      <c r="D491" s="23" t="s">
        <v>540</v>
      </c>
      <c r="E491" s="23">
        <v>1842</v>
      </c>
      <c r="F491" s="24" t="s">
        <v>1928</v>
      </c>
      <c r="G491" s="23">
        <v>21476</v>
      </c>
      <c r="H491" s="24" t="s">
        <v>1932</v>
      </c>
      <c r="I491" s="24" t="s">
        <v>1933</v>
      </c>
      <c r="J491" s="24" t="s">
        <v>1931</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5">
      <c r="A492" s="23" t="s">
        <v>1926</v>
      </c>
      <c r="B492" s="23" t="s">
        <v>1927</v>
      </c>
      <c r="C492" s="23" t="s">
        <v>539</v>
      </c>
      <c r="D492" s="23" t="s">
        <v>540</v>
      </c>
      <c r="E492" s="23">
        <v>1842</v>
      </c>
      <c r="F492" s="24" t="s">
        <v>1928</v>
      </c>
      <c r="G492" s="23">
        <v>21477</v>
      </c>
      <c r="H492" s="24" t="s">
        <v>1934</v>
      </c>
      <c r="I492" s="24" t="s">
        <v>1935</v>
      </c>
      <c r="J492" s="24" t="s">
        <v>1931</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5">
      <c r="A493" s="23" t="s">
        <v>1926</v>
      </c>
      <c r="B493" s="23" t="s">
        <v>1927</v>
      </c>
      <c r="C493" s="23" t="s">
        <v>539</v>
      </c>
      <c r="D493" s="23" t="s">
        <v>540</v>
      </c>
      <c r="E493" s="23">
        <v>1842</v>
      </c>
      <c r="F493" s="24" t="s">
        <v>1928</v>
      </c>
      <c r="G493" s="23">
        <v>21478</v>
      </c>
      <c r="H493" s="24" t="s">
        <v>1936</v>
      </c>
      <c r="I493" s="24" t="s">
        <v>1426</v>
      </c>
      <c r="J493" s="24" t="s">
        <v>1931</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5">
      <c r="A494" s="23" t="s">
        <v>1926</v>
      </c>
      <c r="B494" s="23" t="s">
        <v>1927</v>
      </c>
      <c r="C494" s="23" t="s">
        <v>539</v>
      </c>
      <c r="D494" s="23" t="s">
        <v>540</v>
      </c>
      <c r="E494" s="23">
        <v>1842</v>
      </c>
      <c r="F494" s="24" t="s">
        <v>1928</v>
      </c>
      <c r="G494" s="23">
        <v>21479</v>
      </c>
      <c r="H494" s="24" t="s">
        <v>1937</v>
      </c>
      <c r="I494" s="24" t="s">
        <v>1938</v>
      </c>
      <c r="J494" s="24" t="s">
        <v>1931</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5">
      <c r="A495" s="23" t="s">
        <v>1926</v>
      </c>
      <c r="B495" s="23" t="s">
        <v>1927</v>
      </c>
      <c r="C495" s="23" t="s">
        <v>539</v>
      </c>
      <c r="D495" s="23" t="s">
        <v>540</v>
      </c>
      <c r="E495" s="23">
        <v>1842</v>
      </c>
      <c r="F495" s="24" t="s">
        <v>1928</v>
      </c>
      <c r="G495" s="23">
        <v>21474</v>
      </c>
      <c r="H495" s="24" t="s">
        <v>1939</v>
      </c>
      <c r="I495" s="24" t="s">
        <v>1940</v>
      </c>
      <c r="J495" s="24" t="s">
        <v>1931</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5">
      <c r="A496" s="23" t="s">
        <v>1941</v>
      </c>
      <c r="B496" s="23" t="s">
        <v>1942</v>
      </c>
      <c r="C496" s="23" t="s">
        <v>539</v>
      </c>
      <c r="D496" s="23" t="s">
        <v>540</v>
      </c>
      <c r="E496" s="23">
        <v>1916</v>
      </c>
      <c r="F496" s="24" t="s">
        <v>1943</v>
      </c>
      <c r="G496" s="23">
        <v>22860</v>
      </c>
      <c r="H496" s="24" t="s">
        <v>1944</v>
      </c>
      <c r="I496" s="24" t="s">
        <v>1348</v>
      </c>
      <c r="J496" s="24" t="s">
        <v>1945</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5">
      <c r="A497" s="23" t="s">
        <v>1941</v>
      </c>
      <c r="B497" s="23" t="s">
        <v>1942</v>
      </c>
      <c r="C497" s="23" t="s">
        <v>539</v>
      </c>
      <c r="D497" s="23" t="s">
        <v>540</v>
      </c>
      <c r="E497" s="23">
        <v>1916</v>
      </c>
      <c r="F497" s="24" t="s">
        <v>1943</v>
      </c>
      <c r="G497" s="23">
        <v>22863</v>
      </c>
      <c r="H497" s="24" t="s">
        <v>1946</v>
      </c>
      <c r="I497" s="24" t="s">
        <v>1947</v>
      </c>
      <c r="J497" s="24" t="s">
        <v>1945</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5">
      <c r="A498" s="23" t="s">
        <v>1941</v>
      </c>
      <c r="B498" s="23" t="s">
        <v>1942</v>
      </c>
      <c r="C498" s="23" t="s">
        <v>539</v>
      </c>
      <c r="D498" s="23" t="s">
        <v>540</v>
      </c>
      <c r="E498" s="23">
        <v>1916</v>
      </c>
      <c r="F498" s="24" t="s">
        <v>1943</v>
      </c>
      <c r="G498" s="23">
        <v>22862</v>
      </c>
      <c r="H498" s="24" t="s">
        <v>1948</v>
      </c>
      <c r="I498" s="24" t="s">
        <v>1910</v>
      </c>
      <c r="J498" s="24" t="s">
        <v>1945</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5">
      <c r="A499" s="23" t="s">
        <v>1941</v>
      </c>
      <c r="B499" s="23" t="s">
        <v>1942</v>
      </c>
      <c r="C499" s="23" t="s">
        <v>539</v>
      </c>
      <c r="D499" s="23" t="s">
        <v>540</v>
      </c>
      <c r="E499" s="23">
        <v>1916</v>
      </c>
      <c r="F499" s="24" t="s">
        <v>1943</v>
      </c>
      <c r="G499" s="23">
        <v>22861</v>
      </c>
      <c r="H499" s="24" t="s">
        <v>1949</v>
      </c>
      <c r="I499" s="24" t="s">
        <v>1950</v>
      </c>
      <c r="J499" s="24" t="s">
        <v>1945</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5">
      <c r="A500" s="23" t="s">
        <v>1941</v>
      </c>
      <c r="B500" s="23" t="s">
        <v>1942</v>
      </c>
      <c r="C500" s="23" t="s">
        <v>539</v>
      </c>
      <c r="D500" s="23" t="s">
        <v>540</v>
      </c>
      <c r="E500" s="23">
        <v>1916</v>
      </c>
      <c r="F500" s="24" t="s">
        <v>1943</v>
      </c>
      <c r="G500" s="23">
        <v>22866</v>
      </c>
      <c r="H500" s="24" t="s">
        <v>1951</v>
      </c>
      <c r="I500" s="24" t="s">
        <v>1952</v>
      </c>
      <c r="J500" s="24" t="s">
        <v>1945</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5">
      <c r="A501" s="23" t="s">
        <v>1941</v>
      </c>
      <c r="B501" s="23" t="s">
        <v>1942</v>
      </c>
      <c r="C501" s="23" t="s">
        <v>539</v>
      </c>
      <c r="D501" s="23" t="s">
        <v>540</v>
      </c>
      <c r="E501" s="23">
        <v>1916</v>
      </c>
      <c r="F501" s="24" t="s">
        <v>1943</v>
      </c>
      <c r="G501" s="23">
        <v>22868</v>
      </c>
      <c r="H501" s="24" t="s">
        <v>1953</v>
      </c>
      <c r="I501" s="24" t="s">
        <v>1066</v>
      </c>
      <c r="J501" s="24" t="s">
        <v>1945</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5">
      <c r="A502" s="23" t="s">
        <v>1941</v>
      </c>
      <c r="B502" s="23" t="s">
        <v>1942</v>
      </c>
      <c r="C502" s="23" t="s">
        <v>539</v>
      </c>
      <c r="D502" s="23" t="s">
        <v>540</v>
      </c>
      <c r="E502" s="23">
        <v>1916</v>
      </c>
      <c r="F502" s="24" t="s">
        <v>1943</v>
      </c>
      <c r="G502" s="23">
        <v>22867</v>
      </c>
      <c r="H502" s="24" t="s">
        <v>1954</v>
      </c>
      <c r="I502" s="24" t="s">
        <v>1955</v>
      </c>
      <c r="J502" s="24" t="s">
        <v>1945</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5">
      <c r="A503" s="23" t="s">
        <v>1956</v>
      </c>
      <c r="B503" s="23" t="s">
        <v>1120</v>
      </c>
      <c r="C503" s="23" t="s">
        <v>539</v>
      </c>
      <c r="D503" s="23" t="s">
        <v>540</v>
      </c>
      <c r="E503" s="23">
        <v>1939</v>
      </c>
      <c r="F503" s="24" t="s">
        <v>1121</v>
      </c>
      <c r="G503" s="23">
        <v>23048</v>
      </c>
      <c r="H503" s="24" t="s">
        <v>1122</v>
      </c>
      <c r="I503" s="24" t="s">
        <v>1957</v>
      </c>
      <c r="J503" s="24" t="s">
        <v>1124</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5">
      <c r="A504" s="23" t="s">
        <v>1956</v>
      </c>
      <c r="B504" s="23" t="s">
        <v>1120</v>
      </c>
      <c r="C504" s="23" t="s">
        <v>539</v>
      </c>
      <c r="D504" s="23" t="s">
        <v>540</v>
      </c>
      <c r="E504" s="23">
        <v>1939</v>
      </c>
      <c r="F504" s="24" t="s">
        <v>1121</v>
      </c>
      <c r="G504" s="23">
        <v>23049</v>
      </c>
      <c r="H504" s="24" t="s">
        <v>1125</v>
      </c>
      <c r="I504" s="24" t="s">
        <v>1958</v>
      </c>
      <c r="J504" s="24" t="s">
        <v>1124</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5">
      <c r="A505" s="23" t="s">
        <v>1959</v>
      </c>
      <c r="B505" s="23" t="s">
        <v>1960</v>
      </c>
      <c r="C505" s="23" t="s">
        <v>539</v>
      </c>
      <c r="D505" s="23" t="s">
        <v>540</v>
      </c>
      <c r="E505" s="23">
        <v>1951</v>
      </c>
      <c r="F505" s="24" t="s">
        <v>1961</v>
      </c>
      <c r="G505" s="23">
        <v>24879</v>
      </c>
      <c r="H505" s="24" t="s">
        <v>1962</v>
      </c>
      <c r="I505" s="24" t="s">
        <v>1963</v>
      </c>
      <c r="J505" s="24" t="s">
        <v>1964</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5">
      <c r="A506" s="23" t="s">
        <v>1965</v>
      </c>
      <c r="B506" s="23" t="s">
        <v>1501</v>
      </c>
      <c r="C506" s="23" t="s">
        <v>539</v>
      </c>
      <c r="D506" s="23" t="s">
        <v>540</v>
      </c>
      <c r="E506" s="23">
        <v>1827</v>
      </c>
      <c r="F506" s="24" t="s">
        <v>1502</v>
      </c>
      <c r="G506" s="23">
        <v>24719</v>
      </c>
      <c r="H506" s="24" t="s">
        <v>1503</v>
      </c>
      <c r="I506" s="24" t="s">
        <v>1966</v>
      </c>
      <c r="J506" s="24" t="s">
        <v>1505</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5">
      <c r="A507" s="23" t="s">
        <v>1967</v>
      </c>
      <c r="B507" s="23" t="s">
        <v>875</v>
      </c>
      <c r="C507" s="23" t="s">
        <v>539</v>
      </c>
      <c r="D507" s="23" t="s">
        <v>540</v>
      </c>
      <c r="E507" s="23">
        <v>1826</v>
      </c>
      <c r="F507" s="24" t="s">
        <v>237</v>
      </c>
      <c r="G507" s="23">
        <v>21289</v>
      </c>
      <c r="H507" s="24" t="s">
        <v>1130</v>
      </c>
      <c r="I507" s="24" t="s">
        <v>1968</v>
      </c>
      <c r="J507" s="24" t="s">
        <v>878</v>
      </c>
      <c r="K507" s="23">
        <v>2573</v>
      </c>
      <c r="L507" s="24" t="s">
        <v>879</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5">
      <c r="A508" s="23" t="s">
        <v>1969</v>
      </c>
      <c r="B508" s="23" t="s">
        <v>1554</v>
      </c>
      <c r="C508" s="23" t="s">
        <v>539</v>
      </c>
      <c r="D508" s="23" t="s">
        <v>540</v>
      </c>
      <c r="E508" s="23">
        <v>1985</v>
      </c>
      <c r="F508" s="24" t="s">
        <v>631</v>
      </c>
      <c r="G508" s="23">
        <v>18106</v>
      </c>
      <c r="H508" s="24" t="s">
        <v>1970</v>
      </c>
      <c r="I508" s="24" t="s">
        <v>1863</v>
      </c>
      <c r="J508" s="24" t="s">
        <v>1557</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5">
      <c r="A509" s="23" t="s">
        <v>1971</v>
      </c>
      <c r="B509" s="23" t="s">
        <v>1972</v>
      </c>
      <c r="C509" s="23" t="s">
        <v>539</v>
      </c>
      <c r="D509" s="23" t="s">
        <v>540</v>
      </c>
      <c r="E509" s="23">
        <v>1893</v>
      </c>
      <c r="F509" s="24" t="s">
        <v>1973</v>
      </c>
      <c r="G509" s="23">
        <v>22710</v>
      </c>
      <c r="H509" s="24" t="s">
        <v>1974</v>
      </c>
      <c r="I509" s="24" t="s">
        <v>1863</v>
      </c>
      <c r="J509" s="24" t="s">
        <v>1975</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5">
      <c r="A510" s="23" t="s">
        <v>1976</v>
      </c>
      <c r="B510" s="23" t="s">
        <v>1977</v>
      </c>
      <c r="C510" s="23" t="s">
        <v>539</v>
      </c>
      <c r="D510" s="23" t="s">
        <v>540</v>
      </c>
      <c r="E510" s="23">
        <v>1893</v>
      </c>
      <c r="F510" s="24" t="s">
        <v>1973</v>
      </c>
      <c r="G510" s="23">
        <v>22710</v>
      </c>
      <c r="H510" s="24" t="s">
        <v>1974</v>
      </c>
      <c r="I510" s="24" t="s">
        <v>1863</v>
      </c>
      <c r="J510" s="24" t="s">
        <v>1975</v>
      </c>
      <c r="K510" s="23">
        <v>2163</v>
      </c>
      <c r="L510" s="24" t="s">
        <v>1978</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5">
      <c r="A511" s="23" t="s">
        <v>1979</v>
      </c>
      <c r="B511" s="23" t="s">
        <v>1980</v>
      </c>
      <c r="C511" s="23" t="s">
        <v>539</v>
      </c>
      <c r="D511" s="23" t="s">
        <v>540</v>
      </c>
      <c r="E511" s="23">
        <v>1848</v>
      </c>
      <c r="F511" s="24" t="s">
        <v>1981</v>
      </c>
      <c r="G511" s="23">
        <v>17664</v>
      </c>
      <c r="H511" s="24" t="s">
        <v>1982</v>
      </c>
      <c r="I511" s="24" t="s">
        <v>1983</v>
      </c>
      <c r="J511" s="24" t="s">
        <v>1984</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5">
      <c r="A512" s="23" t="s">
        <v>1985</v>
      </c>
      <c r="B512" s="23" t="s">
        <v>1986</v>
      </c>
      <c r="C512" s="23" t="s">
        <v>539</v>
      </c>
      <c r="D512" s="23" t="s">
        <v>540</v>
      </c>
      <c r="E512" s="23">
        <v>1848</v>
      </c>
      <c r="F512" s="24" t="s">
        <v>1981</v>
      </c>
      <c r="G512" s="23">
        <v>17662</v>
      </c>
      <c r="H512" s="24" t="s">
        <v>1987</v>
      </c>
      <c r="I512" s="24" t="s">
        <v>1983</v>
      </c>
      <c r="J512" s="24" t="s">
        <v>1988</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5">
      <c r="A513" s="23" t="s">
        <v>1989</v>
      </c>
      <c r="B513" s="23" t="s">
        <v>1990</v>
      </c>
      <c r="C513" s="23" t="s">
        <v>539</v>
      </c>
      <c r="D513" s="23" t="s">
        <v>540</v>
      </c>
      <c r="E513" s="23">
        <v>1946</v>
      </c>
      <c r="F513" s="24" t="s">
        <v>1991</v>
      </c>
      <c r="G513" s="23">
        <v>23069</v>
      </c>
      <c r="H513" s="24" t="s">
        <v>1992</v>
      </c>
      <c r="I513" s="24" t="s">
        <v>1993</v>
      </c>
      <c r="J513" s="24" t="s">
        <v>1994</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5">
      <c r="A514" s="23" t="s">
        <v>1995</v>
      </c>
      <c r="B514" s="23" t="s">
        <v>1575</v>
      </c>
      <c r="C514" s="23" t="s">
        <v>539</v>
      </c>
      <c r="D514" s="23" t="s">
        <v>540</v>
      </c>
      <c r="E514" s="23">
        <v>1925</v>
      </c>
      <c r="F514" s="24" t="s">
        <v>1576</v>
      </c>
      <c r="G514" s="23">
        <v>22962</v>
      </c>
      <c r="H514" s="24" t="s">
        <v>1577</v>
      </c>
      <c r="I514" s="24" t="s">
        <v>1996</v>
      </c>
      <c r="J514" s="24" t="s">
        <v>1579</v>
      </c>
      <c r="K514" s="23">
        <v>2259</v>
      </c>
      <c r="L514" s="24" t="s">
        <v>1580</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5">
      <c r="A515" s="23" t="s">
        <v>1997</v>
      </c>
      <c r="B515" s="23" t="s">
        <v>1998</v>
      </c>
      <c r="C515" s="23" t="s">
        <v>539</v>
      </c>
      <c r="D515" s="23" t="s">
        <v>540</v>
      </c>
      <c r="E515" s="23">
        <v>1850</v>
      </c>
      <c r="F515" s="24" t="s">
        <v>1999</v>
      </c>
      <c r="G515" s="23">
        <v>22273</v>
      </c>
      <c r="H515" s="24" t="s">
        <v>2000</v>
      </c>
      <c r="I515" s="24" t="s">
        <v>2001</v>
      </c>
      <c r="J515" s="24" t="s">
        <v>2002</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5">
      <c r="A516" s="23" t="s">
        <v>2003</v>
      </c>
      <c r="B516" s="23" t="s">
        <v>2004</v>
      </c>
      <c r="C516" s="23" t="s">
        <v>539</v>
      </c>
      <c r="D516" s="23" t="s">
        <v>540</v>
      </c>
      <c r="E516" s="23">
        <v>1850</v>
      </c>
      <c r="F516" s="24" t="s">
        <v>1999</v>
      </c>
      <c r="G516" s="23">
        <v>22273</v>
      </c>
      <c r="H516" s="24" t="s">
        <v>2000</v>
      </c>
      <c r="I516" s="24" t="s">
        <v>2001</v>
      </c>
      <c r="J516" s="24" t="s">
        <v>2002</v>
      </c>
      <c r="K516" s="23">
        <v>2039</v>
      </c>
      <c r="L516" s="24" t="s">
        <v>2005</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5">
      <c r="A517" s="23" t="s">
        <v>2006</v>
      </c>
      <c r="B517" s="23" t="s">
        <v>2007</v>
      </c>
      <c r="C517" s="23" t="s">
        <v>539</v>
      </c>
      <c r="D517" s="23" t="s">
        <v>540</v>
      </c>
      <c r="E517" s="23">
        <v>1955</v>
      </c>
      <c r="F517" s="24" t="s">
        <v>2008</v>
      </c>
      <c r="G517" s="23">
        <v>23097</v>
      </c>
      <c r="H517" s="24" t="s">
        <v>2009</v>
      </c>
      <c r="I517" s="24" t="s">
        <v>2010</v>
      </c>
      <c r="J517" s="24" t="s">
        <v>2011</v>
      </c>
      <c r="K517" s="23">
        <v>2325</v>
      </c>
      <c r="L517" s="24" t="s">
        <v>1865</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5">
      <c r="A518" s="23" t="s">
        <v>1959</v>
      </c>
      <c r="B518" s="23" t="s">
        <v>1960</v>
      </c>
      <c r="C518" s="23" t="s">
        <v>539</v>
      </c>
      <c r="D518" s="23" t="s">
        <v>540</v>
      </c>
      <c r="E518" s="23">
        <v>1951</v>
      </c>
      <c r="F518" s="24" t="s">
        <v>1961</v>
      </c>
      <c r="G518" s="23">
        <v>23078</v>
      </c>
      <c r="H518" s="24" t="s">
        <v>2012</v>
      </c>
      <c r="I518" s="24" t="s">
        <v>2013</v>
      </c>
      <c r="J518" s="24" t="s">
        <v>1964</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5">
      <c r="A519" s="23" t="s">
        <v>2014</v>
      </c>
      <c r="B519" s="23" t="s">
        <v>2015</v>
      </c>
      <c r="C519" s="23" t="s">
        <v>539</v>
      </c>
      <c r="D519" s="23" t="s">
        <v>540</v>
      </c>
      <c r="E519" s="23">
        <v>1949</v>
      </c>
      <c r="F519" s="24" t="s">
        <v>2016</v>
      </c>
      <c r="G519" s="23">
        <v>18063</v>
      </c>
      <c r="H519" s="24" t="s">
        <v>2017</v>
      </c>
      <c r="I519" s="24" t="s">
        <v>2018</v>
      </c>
      <c r="J519" s="24" t="s">
        <v>2019</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5">
      <c r="A520" s="23" t="s">
        <v>2020</v>
      </c>
      <c r="B520" s="23" t="s">
        <v>2021</v>
      </c>
      <c r="C520" s="23" t="s">
        <v>539</v>
      </c>
      <c r="D520" s="23" t="s">
        <v>540</v>
      </c>
      <c r="E520" s="23">
        <v>1948</v>
      </c>
      <c r="F520" s="24" t="s">
        <v>2022</v>
      </c>
      <c r="G520" s="23">
        <v>23679</v>
      </c>
      <c r="H520" s="24" t="s">
        <v>2023</v>
      </c>
      <c r="I520" s="24" t="s">
        <v>2024</v>
      </c>
      <c r="J520" s="24" t="s">
        <v>2025</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5">
      <c r="A521" s="23" t="s">
        <v>2020</v>
      </c>
      <c r="B521" s="23" t="s">
        <v>2021</v>
      </c>
      <c r="C521" s="23" t="s">
        <v>539</v>
      </c>
      <c r="D521" s="23" t="s">
        <v>540</v>
      </c>
      <c r="E521" s="23">
        <v>1969</v>
      </c>
      <c r="F521" s="24" t="s">
        <v>2026</v>
      </c>
      <c r="G521" s="23">
        <v>23677</v>
      </c>
      <c r="H521" s="24" t="s">
        <v>2027</v>
      </c>
      <c r="I521" s="24" t="s">
        <v>2028</v>
      </c>
      <c r="J521" s="24" t="s">
        <v>2025</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5">
      <c r="A522" s="23" t="s">
        <v>2029</v>
      </c>
      <c r="B522" s="23" t="s">
        <v>2030</v>
      </c>
      <c r="C522" s="23" t="s">
        <v>539</v>
      </c>
      <c r="D522" s="23" t="s">
        <v>540</v>
      </c>
      <c r="E522" s="23">
        <v>1982</v>
      </c>
      <c r="F522" s="24" t="s">
        <v>2031</v>
      </c>
      <c r="G522" s="23">
        <v>23678</v>
      </c>
      <c r="H522" s="24" t="s">
        <v>2032</v>
      </c>
      <c r="I522" s="24" t="s">
        <v>2033</v>
      </c>
      <c r="J522" s="24" t="s">
        <v>2034</v>
      </c>
      <c r="K522" s="23">
        <v>2370</v>
      </c>
      <c r="L522" s="24" t="s">
        <v>2035</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5">
      <c r="A523" s="23" t="s">
        <v>2036</v>
      </c>
      <c r="B523" s="23" t="s">
        <v>869</v>
      </c>
      <c r="C523" s="23" t="s">
        <v>539</v>
      </c>
      <c r="D523" s="23" t="s">
        <v>540</v>
      </c>
      <c r="E523" s="23">
        <v>1896</v>
      </c>
      <c r="F523" s="24" t="s">
        <v>870</v>
      </c>
      <c r="G523" s="23">
        <v>23668</v>
      </c>
      <c r="H523" s="24" t="s">
        <v>871</v>
      </c>
      <c r="I523" s="24" t="s">
        <v>872</v>
      </c>
      <c r="J523" s="24" t="s">
        <v>873</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5">
      <c r="A524" s="23" t="s">
        <v>2037</v>
      </c>
      <c r="B524" s="23" t="s">
        <v>2038</v>
      </c>
      <c r="C524" s="23" t="s">
        <v>539</v>
      </c>
      <c r="D524" s="23" t="s">
        <v>540</v>
      </c>
      <c r="E524" s="23">
        <v>1971</v>
      </c>
      <c r="F524" s="24" t="s">
        <v>2039</v>
      </c>
      <c r="G524" s="23">
        <v>23816</v>
      </c>
      <c r="H524" s="24" t="s">
        <v>2040</v>
      </c>
      <c r="I524" s="24" t="s">
        <v>1001</v>
      </c>
      <c r="J524" s="24" t="s">
        <v>2041</v>
      </c>
      <c r="K524" s="23">
        <v>2352</v>
      </c>
      <c r="L524" s="24" t="s">
        <v>1865</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5">
      <c r="A525" s="23" t="s">
        <v>2037</v>
      </c>
      <c r="B525" s="23" t="s">
        <v>2038</v>
      </c>
      <c r="C525" s="23" t="s">
        <v>539</v>
      </c>
      <c r="D525" s="23" t="s">
        <v>540</v>
      </c>
      <c r="E525" s="23">
        <v>1971</v>
      </c>
      <c r="F525" s="24" t="s">
        <v>2039</v>
      </c>
      <c r="G525" s="23">
        <v>24887</v>
      </c>
      <c r="H525" s="24" t="s">
        <v>2042</v>
      </c>
      <c r="I525" s="24" t="s">
        <v>2043</v>
      </c>
      <c r="J525" s="24" t="s">
        <v>2041</v>
      </c>
      <c r="K525" s="23">
        <v>2352</v>
      </c>
      <c r="L525" s="24" t="s">
        <v>1865</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5">
      <c r="A526" s="23" t="s">
        <v>2037</v>
      </c>
      <c r="B526" s="23" t="s">
        <v>2038</v>
      </c>
      <c r="C526" s="23" t="s">
        <v>539</v>
      </c>
      <c r="D526" s="23" t="s">
        <v>540</v>
      </c>
      <c r="E526" s="23">
        <v>1895</v>
      </c>
      <c r="F526" s="24" t="s">
        <v>2044</v>
      </c>
      <c r="G526" s="23">
        <v>27994</v>
      </c>
      <c r="H526" s="24" t="s">
        <v>2045</v>
      </c>
      <c r="I526" s="24" t="s">
        <v>1001</v>
      </c>
      <c r="J526" s="24" t="s">
        <v>2041</v>
      </c>
      <c r="K526" s="23">
        <v>2352</v>
      </c>
      <c r="L526" s="24" t="s">
        <v>1865</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5">
      <c r="A527" s="23" t="s">
        <v>2037</v>
      </c>
      <c r="B527" s="23" t="s">
        <v>2038</v>
      </c>
      <c r="C527" s="23" t="s">
        <v>539</v>
      </c>
      <c r="D527" s="23" t="s">
        <v>540</v>
      </c>
      <c r="E527" s="23">
        <v>1938</v>
      </c>
      <c r="F527" s="24" t="s">
        <v>2046</v>
      </c>
      <c r="G527" s="23">
        <v>23817</v>
      </c>
      <c r="H527" s="24" t="s">
        <v>2047</v>
      </c>
      <c r="I527" s="24" t="s">
        <v>1001</v>
      </c>
      <c r="J527" s="24" t="s">
        <v>2041</v>
      </c>
      <c r="K527" s="23">
        <v>2352</v>
      </c>
      <c r="L527" s="24" t="s">
        <v>1865</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5">
      <c r="A528" s="23" t="s">
        <v>2048</v>
      </c>
      <c r="B528" s="23" t="s">
        <v>2049</v>
      </c>
      <c r="C528" s="23" t="s">
        <v>539</v>
      </c>
      <c r="D528" s="23" t="s">
        <v>540</v>
      </c>
      <c r="E528" s="23">
        <v>1841</v>
      </c>
      <c r="F528" s="24" t="s">
        <v>2050</v>
      </c>
      <c r="G528" s="23">
        <v>21469</v>
      </c>
      <c r="H528" s="24" t="s">
        <v>2051</v>
      </c>
      <c r="I528" s="24" t="s">
        <v>1001</v>
      </c>
      <c r="J528" s="24" t="s">
        <v>2025</v>
      </c>
      <c r="K528" s="23">
        <v>2238</v>
      </c>
      <c r="L528" s="24" t="s">
        <v>2052</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5">
      <c r="A529" s="23" t="s">
        <v>2053</v>
      </c>
      <c r="B529" s="23" t="s">
        <v>2054</v>
      </c>
      <c r="C529" s="23" t="s">
        <v>539</v>
      </c>
      <c r="D529" s="23" t="s">
        <v>540</v>
      </c>
      <c r="E529" s="23">
        <v>1983</v>
      </c>
      <c r="F529" s="24" t="s">
        <v>2055</v>
      </c>
      <c r="G529" s="23">
        <v>23156</v>
      </c>
      <c r="H529" s="24" t="s">
        <v>2056</v>
      </c>
      <c r="I529" s="24" t="s">
        <v>2033</v>
      </c>
      <c r="J529" s="24" t="s">
        <v>2057</v>
      </c>
      <c r="K529" s="23">
        <v>1897</v>
      </c>
      <c r="L529" s="24" t="s">
        <v>2035</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5">
      <c r="A530" s="23" t="s">
        <v>2020</v>
      </c>
      <c r="B530" s="23" t="s">
        <v>2021</v>
      </c>
      <c r="C530" s="23" t="s">
        <v>539</v>
      </c>
      <c r="D530" s="23" t="s">
        <v>540</v>
      </c>
      <c r="E530" s="23">
        <v>1947</v>
      </c>
      <c r="F530" s="24" t="s">
        <v>2058</v>
      </c>
      <c r="G530" s="23">
        <v>18061</v>
      </c>
      <c r="H530" s="24" t="s">
        <v>2059</v>
      </c>
      <c r="I530" s="24" t="s">
        <v>1001</v>
      </c>
      <c r="J530" s="24" t="s">
        <v>2025</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5">
      <c r="A531" s="23" t="s">
        <v>2048</v>
      </c>
      <c r="B531" s="23" t="s">
        <v>2049</v>
      </c>
      <c r="C531" s="23" t="s">
        <v>539</v>
      </c>
      <c r="D531" s="23" t="s">
        <v>540</v>
      </c>
      <c r="E531" s="23">
        <v>1841</v>
      </c>
      <c r="F531" s="24" t="s">
        <v>2050</v>
      </c>
      <c r="G531" s="23">
        <v>21469</v>
      </c>
      <c r="H531" s="24" t="s">
        <v>2051</v>
      </c>
      <c r="I531" s="24" t="s">
        <v>1001</v>
      </c>
      <c r="J531" s="24" t="s">
        <v>2025</v>
      </c>
      <c r="K531" s="23">
        <v>2238</v>
      </c>
      <c r="L531" s="24" t="s">
        <v>2052</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5">
      <c r="A532" s="23" t="s">
        <v>2060</v>
      </c>
      <c r="B532" s="23" t="s">
        <v>1501</v>
      </c>
      <c r="C532" s="23" t="s">
        <v>545</v>
      </c>
      <c r="D532" s="23" t="s">
        <v>546</v>
      </c>
      <c r="E532" s="23">
        <v>1827</v>
      </c>
      <c r="F532" s="24" t="s">
        <v>1502</v>
      </c>
      <c r="G532" s="23">
        <v>24719</v>
      </c>
      <c r="H532" s="24" t="s">
        <v>1503</v>
      </c>
      <c r="I532" s="24" t="s">
        <v>1504</v>
      </c>
      <c r="J532" s="24" t="s">
        <v>1505</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5">
      <c r="A533" s="23" t="s">
        <v>2061</v>
      </c>
      <c r="B533" s="23" t="s">
        <v>869</v>
      </c>
      <c r="C533" s="23" t="s">
        <v>545</v>
      </c>
      <c r="D533" s="23" t="s">
        <v>546</v>
      </c>
      <c r="E533" s="23">
        <v>1896</v>
      </c>
      <c r="F533" s="24" t="s">
        <v>870</v>
      </c>
      <c r="G533" s="23">
        <v>23668</v>
      </c>
      <c r="H533" s="24" t="s">
        <v>871</v>
      </c>
      <c r="I533" s="24" t="s">
        <v>872</v>
      </c>
      <c r="J533" s="24" t="s">
        <v>873</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5">
      <c r="A534" s="23" t="s">
        <v>2062</v>
      </c>
      <c r="B534" s="23" t="s">
        <v>2038</v>
      </c>
      <c r="C534" s="23" t="s">
        <v>545</v>
      </c>
      <c r="D534" s="23" t="s">
        <v>546</v>
      </c>
      <c r="E534" s="23">
        <v>1895</v>
      </c>
      <c r="F534" s="24" t="s">
        <v>2044</v>
      </c>
      <c r="G534" s="23">
        <v>27994</v>
      </c>
      <c r="H534" s="24" t="s">
        <v>2045</v>
      </c>
      <c r="I534" s="24" t="s">
        <v>1001</v>
      </c>
      <c r="J534" s="24" t="s">
        <v>2041</v>
      </c>
      <c r="K534" s="23">
        <v>2352</v>
      </c>
      <c r="L534" s="24" t="s">
        <v>1865</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5">
      <c r="A535" s="23" t="s">
        <v>2062</v>
      </c>
      <c r="B535" s="23" t="s">
        <v>2038</v>
      </c>
      <c r="C535" s="23" t="s">
        <v>545</v>
      </c>
      <c r="D535" s="23" t="s">
        <v>546</v>
      </c>
      <c r="E535" s="23">
        <v>1938</v>
      </c>
      <c r="F535" s="24" t="s">
        <v>2046</v>
      </c>
      <c r="G535" s="23">
        <v>23817</v>
      </c>
      <c r="H535" s="24" t="s">
        <v>2047</v>
      </c>
      <c r="I535" s="24" t="s">
        <v>1001</v>
      </c>
      <c r="J535" s="24" t="s">
        <v>2041</v>
      </c>
      <c r="K535" s="23">
        <v>2352</v>
      </c>
      <c r="L535" s="24" t="s">
        <v>1865</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5">
      <c r="A536" s="23" t="s">
        <v>2062</v>
      </c>
      <c r="B536" s="23" t="s">
        <v>2038</v>
      </c>
      <c r="C536" s="23" t="s">
        <v>545</v>
      </c>
      <c r="D536" s="23" t="s">
        <v>546</v>
      </c>
      <c r="E536" s="23">
        <v>1971</v>
      </c>
      <c r="F536" s="24" t="s">
        <v>2039</v>
      </c>
      <c r="G536" s="23">
        <v>23816</v>
      </c>
      <c r="H536" s="24" t="s">
        <v>2040</v>
      </c>
      <c r="I536" s="24" t="s">
        <v>1001</v>
      </c>
      <c r="J536" s="24" t="s">
        <v>2041</v>
      </c>
      <c r="K536" s="23">
        <v>2352</v>
      </c>
      <c r="L536" s="24" t="s">
        <v>1865</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5">
      <c r="A537" s="23" t="s">
        <v>2063</v>
      </c>
      <c r="B537" s="23" t="s">
        <v>2054</v>
      </c>
      <c r="C537" s="23" t="s">
        <v>545</v>
      </c>
      <c r="D537" s="23" t="s">
        <v>546</v>
      </c>
      <c r="E537" s="23">
        <v>1983</v>
      </c>
      <c r="F537" s="24" t="s">
        <v>2055</v>
      </c>
      <c r="G537" s="23">
        <v>23156</v>
      </c>
      <c r="H537" s="24" t="s">
        <v>2056</v>
      </c>
      <c r="I537" s="24" t="s">
        <v>2033</v>
      </c>
      <c r="J537" s="24" t="s">
        <v>2057</v>
      </c>
      <c r="K537" s="23">
        <v>1897</v>
      </c>
      <c r="L537" s="24" t="s">
        <v>2035</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5">
      <c r="A538" s="23" t="s">
        <v>2064</v>
      </c>
      <c r="B538" s="23" t="s">
        <v>2065</v>
      </c>
      <c r="C538" s="23" t="s">
        <v>545</v>
      </c>
      <c r="D538" s="23" t="s">
        <v>546</v>
      </c>
      <c r="E538" s="23">
        <v>1919</v>
      </c>
      <c r="F538" s="24" t="s">
        <v>1115</v>
      </c>
      <c r="G538" s="23">
        <v>22904</v>
      </c>
      <c r="H538" s="24" t="s">
        <v>2066</v>
      </c>
      <c r="I538" s="24" t="s">
        <v>2067</v>
      </c>
      <c r="J538" s="24" t="s">
        <v>2068</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5">
      <c r="A539" s="23" t="s">
        <v>2064</v>
      </c>
      <c r="B539" s="23" t="s">
        <v>2065</v>
      </c>
      <c r="C539" s="23" t="s">
        <v>545</v>
      </c>
      <c r="D539" s="23" t="s">
        <v>546</v>
      </c>
      <c r="E539" s="23">
        <v>1919</v>
      </c>
      <c r="F539" s="24" t="s">
        <v>1115</v>
      </c>
      <c r="G539" s="23">
        <v>22909</v>
      </c>
      <c r="H539" s="24" t="s">
        <v>2069</v>
      </c>
      <c r="I539" s="24" t="s">
        <v>2070</v>
      </c>
      <c r="J539" s="24" t="s">
        <v>2068</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5">
      <c r="A540" s="23" t="s">
        <v>2071</v>
      </c>
      <c r="B540" s="23" t="s">
        <v>1120</v>
      </c>
      <c r="C540" s="23" t="s">
        <v>545</v>
      </c>
      <c r="D540" s="23" t="s">
        <v>546</v>
      </c>
      <c r="E540" s="23">
        <v>1939</v>
      </c>
      <c r="F540" s="24" t="s">
        <v>1121</v>
      </c>
      <c r="G540" s="23">
        <v>23048</v>
      </c>
      <c r="H540" s="24" t="s">
        <v>1122</v>
      </c>
      <c r="I540" s="24" t="s">
        <v>1957</v>
      </c>
      <c r="J540" s="24" t="s">
        <v>1124</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5">
      <c r="A541" s="23" t="s">
        <v>2071</v>
      </c>
      <c r="B541" s="23" t="s">
        <v>1120</v>
      </c>
      <c r="C541" s="23" t="s">
        <v>545</v>
      </c>
      <c r="D541" s="23" t="s">
        <v>546</v>
      </c>
      <c r="E541" s="23">
        <v>1939</v>
      </c>
      <c r="F541" s="24" t="s">
        <v>1121</v>
      </c>
      <c r="G541" s="23">
        <v>23048</v>
      </c>
      <c r="H541" s="24" t="s">
        <v>1122</v>
      </c>
      <c r="I541" s="24" t="s">
        <v>1957</v>
      </c>
      <c r="J541" s="24" t="s">
        <v>1124</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5">
      <c r="A542" s="23" t="s">
        <v>2071</v>
      </c>
      <c r="B542" s="23" t="s">
        <v>1120</v>
      </c>
      <c r="C542" s="23" t="s">
        <v>545</v>
      </c>
      <c r="D542" s="23" t="s">
        <v>546</v>
      </c>
      <c r="E542" s="23">
        <v>1939</v>
      </c>
      <c r="F542" s="24" t="s">
        <v>1121</v>
      </c>
      <c r="G542" s="23">
        <v>18047</v>
      </c>
      <c r="H542" s="24" t="s">
        <v>2072</v>
      </c>
      <c r="I542" s="24" t="s">
        <v>2073</v>
      </c>
      <c r="J542" s="24" t="s">
        <v>1124</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5">
      <c r="A543" s="23" t="s">
        <v>2071</v>
      </c>
      <c r="B543" s="23" t="s">
        <v>1120</v>
      </c>
      <c r="C543" s="23" t="s">
        <v>545</v>
      </c>
      <c r="D543" s="23" t="s">
        <v>546</v>
      </c>
      <c r="E543" s="23">
        <v>1939</v>
      </c>
      <c r="F543" s="24" t="s">
        <v>1121</v>
      </c>
      <c r="G543" s="23">
        <v>18047</v>
      </c>
      <c r="H543" s="24" t="s">
        <v>2072</v>
      </c>
      <c r="I543" s="24" t="s">
        <v>2074</v>
      </c>
      <c r="J543" s="24" t="s">
        <v>1124</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5">
      <c r="A544" s="23" t="s">
        <v>2075</v>
      </c>
      <c r="B544" s="23" t="s">
        <v>1867</v>
      </c>
      <c r="C544" s="23" t="s">
        <v>545</v>
      </c>
      <c r="D544" s="23" t="s">
        <v>546</v>
      </c>
      <c r="E544" s="23">
        <v>1920</v>
      </c>
      <c r="F544" s="24" t="s">
        <v>1868</v>
      </c>
      <c r="G544" s="23">
        <v>22928</v>
      </c>
      <c r="H544" s="24" t="s">
        <v>1869</v>
      </c>
      <c r="I544" s="24" t="s">
        <v>1870</v>
      </c>
      <c r="J544" s="24" t="s">
        <v>1871</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5">
      <c r="A545" s="23" t="s">
        <v>2075</v>
      </c>
      <c r="B545" s="23" t="s">
        <v>1867</v>
      </c>
      <c r="C545" s="23" t="s">
        <v>545</v>
      </c>
      <c r="D545" s="23" t="s">
        <v>546</v>
      </c>
      <c r="E545" s="23">
        <v>1920</v>
      </c>
      <c r="F545" s="24" t="s">
        <v>1868</v>
      </c>
      <c r="G545" s="23">
        <v>22924</v>
      </c>
      <c r="H545" s="24" t="s">
        <v>1872</v>
      </c>
      <c r="I545" s="24" t="s">
        <v>1873</v>
      </c>
      <c r="J545" s="24" t="s">
        <v>1871</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5">
      <c r="A546" s="23" t="s">
        <v>2075</v>
      </c>
      <c r="B546" s="23" t="s">
        <v>1867</v>
      </c>
      <c r="C546" s="23" t="s">
        <v>545</v>
      </c>
      <c r="D546" s="23" t="s">
        <v>546</v>
      </c>
      <c r="E546" s="23">
        <v>1920</v>
      </c>
      <c r="F546" s="24" t="s">
        <v>1868</v>
      </c>
      <c r="G546" s="23">
        <v>22929</v>
      </c>
      <c r="H546" s="24" t="s">
        <v>1874</v>
      </c>
      <c r="I546" s="24" t="s">
        <v>1875</v>
      </c>
      <c r="J546" s="24" t="s">
        <v>1871</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5">
      <c r="A547" s="23" t="s">
        <v>2075</v>
      </c>
      <c r="B547" s="23" t="s">
        <v>1867</v>
      </c>
      <c r="C547" s="23" t="s">
        <v>545</v>
      </c>
      <c r="D547" s="23" t="s">
        <v>546</v>
      </c>
      <c r="E547" s="23">
        <v>1920</v>
      </c>
      <c r="F547" s="24" t="s">
        <v>1868</v>
      </c>
      <c r="G547" s="23">
        <v>22925</v>
      </c>
      <c r="H547" s="24" t="s">
        <v>1876</v>
      </c>
      <c r="I547" s="24" t="s">
        <v>1877</v>
      </c>
      <c r="J547" s="24" t="s">
        <v>1871</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5">
      <c r="A548" s="23" t="s">
        <v>2075</v>
      </c>
      <c r="B548" s="23" t="s">
        <v>1867</v>
      </c>
      <c r="C548" s="23" t="s">
        <v>545</v>
      </c>
      <c r="D548" s="23" t="s">
        <v>546</v>
      </c>
      <c r="E548" s="23">
        <v>1920</v>
      </c>
      <c r="F548" s="24" t="s">
        <v>1868</v>
      </c>
      <c r="G548" s="23">
        <v>22935</v>
      </c>
      <c r="H548" s="24" t="s">
        <v>1878</v>
      </c>
      <c r="I548" s="24" t="s">
        <v>1879</v>
      </c>
      <c r="J548" s="24" t="s">
        <v>1871</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5">
      <c r="A549" s="23" t="s">
        <v>2076</v>
      </c>
      <c r="B549" s="23" t="s">
        <v>1907</v>
      </c>
      <c r="C549" s="23" t="s">
        <v>545</v>
      </c>
      <c r="D549" s="23" t="s">
        <v>546</v>
      </c>
      <c r="E549" s="23">
        <v>1847</v>
      </c>
      <c r="F549" s="24" t="s">
        <v>1908</v>
      </c>
      <c r="G549" s="23">
        <v>21970</v>
      </c>
      <c r="H549" s="24" t="s">
        <v>1914</v>
      </c>
      <c r="I549" s="24" t="s">
        <v>1504</v>
      </c>
      <c r="J549" s="24" t="s">
        <v>1911</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5">
      <c r="A550" s="23" t="s">
        <v>2076</v>
      </c>
      <c r="B550" s="23" t="s">
        <v>1907</v>
      </c>
      <c r="C550" s="23" t="s">
        <v>545</v>
      </c>
      <c r="D550" s="23" t="s">
        <v>546</v>
      </c>
      <c r="E550" s="23">
        <v>1847</v>
      </c>
      <c r="F550" s="24" t="s">
        <v>1908</v>
      </c>
      <c r="G550" s="23">
        <v>21972</v>
      </c>
      <c r="H550" s="24" t="s">
        <v>1909</v>
      </c>
      <c r="I550" s="24" t="s">
        <v>2077</v>
      </c>
      <c r="J550" s="24" t="s">
        <v>1911</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5">
      <c r="A551" s="23" t="s">
        <v>2076</v>
      </c>
      <c r="B551" s="23" t="s">
        <v>1907</v>
      </c>
      <c r="C551" s="23" t="s">
        <v>545</v>
      </c>
      <c r="D551" s="23" t="s">
        <v>546</v>
      </c>
      <c r="E551" s="23">
        <v>1847</v>
      </c>
      <c r="F551" s="24" t="s">
        <v>1908</v>
      </c>
      <c r="G551" s="23">
        <v>21971</v>
      </c>
      <c r="H551" s="24" t="s">
        <v>1912</v>
      </c>
      <c r="I551" s="24" t="s">
        <v>1913</v>
      </c>
      <c r="J551" s="24" t="s">
        <v>1911</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5">
      <c r="A552" s="23" t="s">
        <v>2076</v>
      </c>
      <c r="B552" s="23" t="s">
        <v>1907</v>
      </c>
      <c r="C552" s="23" t="s">
        <v>545</v>
      </c>
      <c r="D552" s="23" t="s">
        <v>546</v>
      </c>
      <c r="E552" s="23">
        <v>1847</v>
      </c>
      <c r="F552" s="24" t="s">
        <v>1908</v>
      </c>
      <c r="G552" s="23">
        <v>21974</v>
      </c>
      <c r="H552" s="24" t="s">
        <v>1915</v>
      </c>
      <c r="I552" s="24" t="s">
        <v>1901</v>
      </c>
      <c r="J552" s="24" t="s">
        <v>1911</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5">
      <c r="A553" s="23" t="s">
        <v>2078</v>
      </c>
      <c r="B553" s="23" t="s">
        <v>1063</v>
      </c>
      <c r="C553" s="23" t="s">
        <v>545</v>
      </c>
      <c r="D553" s="23" t="s">
        <v>546</v>
      </c>
      <c r="E553" s="23">
        <v>1924</v>
      </c>
      <c r="F553" s="24" t="s">
        <v>1064</v>
      </c>
      <c r="G553" s="23">
        <v>22956</v>
      </c>
      <c r="H553" s="24" t="s">
        <v>2079</v>
      </c>
      <c r="I553" s="24" t="s">
        <v>1066</v>
      </c>
      <c r="J553" s="24" t="s">
        <v>1067</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5">
      <c r="A554" s="23" t="s">
        <v>2078</v>
      </c>
      <c r="B554" s="23" t="s">
        <v>1063</v>
      </c>
      <c r="C554" s="23" t="s">
        <v>545</v>
      </c>
      <c r="D554" s="23" t="s">
        <v>546</v>
      </c>
      <c r="E554" s="23">
        <v>1924</v>
      </c>
      <c r="F554" s="24" t="s">
        <v>1064</v>
      </c>
      <c r="G554" s="23">
        <v>22960</v>
      </c>
      <c r="H554" s="24" t="s">
        <v>2080</v>
      </c>
      <c r="I554" s="24" t="s">
        <v>1069</v>
      </c>
      <c r="J554" s="24" t="s">
        <v>1067</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5">
      <c r="A555" s="23" t="s">
        <v>2078</v>
      </c>
      <c r="B555" s="23" t="s">
        <v>1063</v>
      </c>
      <c r="C555" s="23" t="s">
        <v>545</v>
      </c>
      <c r="D555" s="23" t="s">
        <v>546</v>
      </c>
      <c r="E555" s="23">
        <v>1924</v>
      </c>
      <c r="F555" s="24" t="s">
        <v>1064</v>
      </c>
      <c r="G555" s="23">
        <v>26622</v>
      </c>
      <c r="H555" s="24" t="s">
        <v>2081</v>
      </c>
      <c r="I555" s="24" t="s">
        <v>877</v>
      </c>
      <c r="J555" s="24" t="s">
        <v>1067</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5">
      <c r="A556" s="23" t="s">
        <v>2082</v>
      </c>
      <c r="B556" s="23" t="s">
        <v>1927</v>
      </c>
      <c r="C556" s="23" t="s">
        <v>545</v>
      </c>
      <c r="D556" s="23" t="s">
        <v>546</v>
      </c>
      <c r="E556" s="23">
        <v>1842</v>
      </c>
      <c r="F556" s="24" t="s">
        <v>1928</v>
      </c>
      <c r="G556" s="23">
        <v>21475</v>
      </c>
      <c r="H556" s="24" t="s">
        <v>1929</v>
      </c>
      <c r="I556" s="24" t="s">
        <v>2083</v>
      </c>
      <c r="J556" s="24" t="s">
        <v>1931</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5">
      <c r="A557" s="23" t="s">
        <v>2082</v>
      </c>
      <c r="B557" s="23" t="s">
        <v>1927</v>
      </c>
      <c r="C557" s="23" t="s">
        <v>545</v>
      </c>
      <c r="D557" s="23" t="s">
        <v>546</v>
      </c>
      <c r="E557" s="23">
        <v>1842</v>
      </c>
      <c r="F557" s="24" t="s">
        <v>1928</v>
      </c>
      <c r="G557" s="23">
        <v>21477</v>
      </c>
      <c r="H557" s="24" t="s">
        <v>1934</v>
      </c>
      <c r="I557" s="24" t="s">
        <v>1935</v>
      </c>
      <c r="J557" s="24" t="s">
        <v>1931</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5">
      <c r="A558" s="23" t="s">
        <v>2082</v>
      </c>
      <c r="B558" s="23" t="s">
        <v>1927</v>
      </c>
      <c r="C558" s="23" t="s">
        <v>545</v>
      </c>
      <c r="D558" s="23" t="s">
        <v>546</v>
      </c>
      <c r="E558" s="23">
        <v>1842</v>
      </c>
      <c r="F558" s="24" t="s">
        <v>1928</v>
      </c>
      <c r="G558" s="23">
        <v>21476</v>
      </c>
      <c r="H558" s="24" t="s">
        <v>1932</v>
      </c>
      <c r="I558" s="24" t="s">
        <v>1933</v>
      </c>
      <c r="J558" s="24" t="s">
        <v>1931</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5">
      <c r="A559" s="23" t="s">
        <v>2082</v>
      </c>
      <c r="B559" s="23" t="s">
        <v>1927</v>
      </c>
      <c r="C559" s="23" t="s">
        <v>545</v>
      </c>
      <c r="D559" s="23" t="s">
        <v>546</v>
      </c>
      <c r="E559" s="23">
        <v>1842</v>
      </c>
      <c r="F559" s="24" t="s">
        <v>1928</v>
      </c>
      <c r="G559" s="23">
        <v>21478</v>
      </c>
      <c r="H559" s="24" t="s">
        <v>1936</v>
      </c>
      <c r="I559" s="24" t="s">
        <v>1426</v>
      </c>
      <c r="J559" s="24" t="s">
        <v>1931</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5">
      <c r="A560" s="23" t="s">
        <v>2082</v>
      </c>
      <c r="B560" s="23" t="s">
        <v>1927</v>
      </c>
      <c r="C560" s="23" t="s">
        <v>545</v>
      </c>
      <c r="D560" s="23" t="s">
        <v>546</v>
      </c>
      <c r="E560" s="23">
        <v>1842</v>
      </c>
      <c r="F560" s="24" t="s">
        <v>1928</v>
      </c>
      <c r="G560" s="23">
        <v>21479</v>
      </c>
      <c r="H560" s="24" t="s">
        <v>1937</v>
      </c>
      <c r="I560" s="24" t="s">
        <v>1938</v>
      </c>
      <c r="J560" s="24" t="s">
        <v>1931</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5">
      <c r="A561" s="23" t="s">
        <v>2082</v>
      </c>
      <c r="B561" s="23" t="s">
        <v>1927</v>
      </c>
      <c r="C561" s="23" t="s">
        <v>545</v>
      </c>
      <c r="D561" s="23" t="s">
        <v>546</v>
      </c>
      <c r="E561" s="23">
        <v>1842</v>
      </c>
      <c r="F561" s="24" t="s">
        <v>1928</v>
      </c>
      <c r="G561" s="23">
        <v>21474</v>
      </c>
      <c r="H561" s="24" t="s">
        <v>1939</v>
      </c>
      <c r="I561" s="24" t="s">
        <v>1940</v>
      </c>
      <c r="J561" s="24" t="s">
        <v>1931</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5">
      <c r="A562" s="23" t="s">
        <v>2084</v>
      </c>
      <c r="B562" s="23" t="s">
        <v>1881</v>
      </c>
      <c r="C562" s="23" t="s">
        <v>545</v>
      </c>
      <c r="D562" s="23" t="s">
        <v>546</v>
      </c>
      <c r="E562" s="23">
        <v>1812</v>
      </c>
      <c r="F562" s="24" t="s">
        <v>800</v>
      </c>
      <c r="G562" s="23">
        <v>26633</v>
      </c>
      <c r="H562" s="24" t="s">
        <v>1885</v>
      </c>
      <c r="I562" s="24" t="s">
        <v>2085</v>
      </c>
      <c r="J562" s="24" t="s">
        <v>1884</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5">
      <c r="A563" s="23" t="s">
        <v>2084</v>
      </c>
      <c r="B563" s="23" t="s">
        <v>1881</v>
      </c>
      <c r="C563" s="23" t="s">
        <v>545</v>
      </c>
      <c r="D563" s="23" t="s">
        <v>546</v>
      </c>
      <c r="E563" s="23">
        <v>1812</v>
      </c>
      <c r="F563" s="24" t="s">
        <v>800</v>
      </c>
      <c r="G563" s="23">
        <v>21083</v>
      </c>
      <c r="H563" s="24" t="s">
        <v>1887</v>
      </c>
      <c r="I563" s="24" t="s">
        <v>1888</v>
      </c>
      <c r="J563" s="24" t="s">
        <v>1884</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5">
      <c r="A564" s="23" t="s">
        <v>2084</v>
      </c>
      <c r="B564" s="23" t="s">
        <v>1881</v>
      </c>
      <c r="C564" s="23" t="s">
        <v>545</v>
      </c>
      <c r="D564" s="23" t="s">
        <v>546</v>
      </c>
      <c r="E564" s="23">
        <v>1812</v>
      </c>
      <c r="F564" s="24" t="s">
        <v>800</v>
      </c>
      <c r="G564" s="23">
        <v>21085</v>
      </c>
      <c r="H564" s="24" t="s">
        <v>1882</v>
      </c>
      <c r="I564" s="24" t="s">
        <v>1883</v>
      </c>
      <c r="J564" s="24" t="s">
        <v>1884</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5">
      <c r="A565" s="23" t="s">
        <v>2084</v>
      </c>
      <c r="B565" s="23" t="s">
        <v>1881</v>
      </c>
      <c r="C565" s="23" t="s">
        <v>545</v>
      </c>
      <c r="D565" s="23" t="s">
        <v>546</v>
      </c>
      <c r="E565" s="23">
        <v>1812</v>
      </c>
      <c r="F565" s="24" t="s">
        <v>800</v>
      </c>
      <c r="G565" s="23">
        <v>21084</v>
      </c>
      <c r="H565" s="24" t="s">
        <v>1889</v>
      </c>
      <c r="I565" s="24" t="s">
        <v>1890</v>
      </c>
      <c r="J565" s="24" t="s">
        <v>1884</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5">
      <c r="A566" s="23" t="s">
        <v>2084</v>
      </c>
      <c r="B566" s="23" t="s">
        <v>1881</v>
      </c>
      <c r="C566" s="23" t="s">
        <v>545</v>
      </c>
      <c r="D566" s="23" t="s">
        <v>546</v>
      </c>
      <c r="E566" s="23">
        <v>1812</v>
      </c>
      <c r="F566" s="24" t="s">
        <v>800</v>
      </c>
      <c r="G566" s="23">
        <v>26634</v>
      </c>
      <c r="H566" s="24" t="s">
        <v>1891</v>
      </c>
      <c r="I566" s="24" t="s">
        <v>1892</v>
      </c>
      <c r="J566" s="24" t="s">
        <v>1884</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5">
      <c r="A567" s="23" t="s">
        <v>2086</v>
      </c>
      <c r="B567" s="23" t="s">
        <v>1942</v>
      </c>
      <c r="C567" s="23" t="s">
        <v>545</v>
      </c>
      <c r="D567" s="23" t="s">
        <v>546</v>
      </c>
      <c r="E567" s="23">
        <v>1916</v>
      </c>
      <c r="F567" s="24" t="s">
        <v>1943</v>
      </c>
      <c r="G567" s="23">
        <v>22863</v>
      </c>
      <c r="H567" s="24" t="s">
        <v>1946</v>
      </c>
      <c r="I567" s="24" t="s">
        <v>1947</v>
      </c>
      <c r="J567" s="24" t="s">
        <v>1945</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5">
      <c r="A568" s="23" t="s">
        <v>2086</v>
      </c>
      <c r="B568" s="23" t="s">
        <v>1942</v>
      </c>
      <c r="C568" s="23" t="s">
        <v>545</v>
      </c>
      <c r="D568" s="23" t="s">
        <v>546</v>
      </c>
      <c r="E568" s="23">
        <v>1916</v>
      </c>
      <c r="F568" s="24" t="s">
        <v>1943</v>
      </c>
      <c r="G568" s="23">
        <v>22860</v>
      </c>
      <c r="H568" s="24" t="s">
        <v>1944</v>
      </c>
      <c r="I568" s="24" t="s">
        <v>1348</v>
      </c>
      <c r="J568" s="24" t="s">
        <v>1945</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5">
      <c r="A569" s="23" t="s">
        <v>2086</v>
      </c>
      <c r="B569" s="23" t="s">
        <v>1942</v>
      </c>
      <c r="C569" s="23" t="s">
        <v>545</v>
      </c>
      <c r="D569" s="23" t="s">
        <v>546</v>
      </c>
      <c r="E569" s="23">
        <v>1916</v>
      </c>
      <c r="F569" s="24" t="s">
        <v>1943</v>
      </c>
      <c r="G569" s="23">
        <v>22862</v>
      </c>
      <c r="H569" s="24" t="s">
        <v>1948</v>
      </c>
      <c r="I569" s="24" t="s">
        <v>1910</v>
      </c>
      <c r="J569" s="24" t="s">
        <v>1945</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5">
      <c r="A570" s="23" t="s">
        <v>2086</v>
      </c>
      <c r="B570" s="23" t="s">
        <v>1942</v>
      </c>
      <c r="C570" s="23" t="s">
        <v>545</v>
      </c>
      <c r="D570" s="23" t="s">
        <v>546</v>
      </c>
      <c r="E570" s="23">
        <v>1916</v>
      </c>
      <c r="F570" s="24" t="s">
        <v>1943</v>
      </c>
      <c r="G570" s="23">
        <v>22861</v>
      </c>
      <c r="H570" s="24" t="s">
        <v>1949</v>
      </c>
      <c r="I570" s="24" t="s">
        <v>2087</v>
      </c>
      <c r="J570" s="24" t="s">
        <v>1945</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5">
      <c r="A571" s="23" t="s">
        <v>2086</v>
      </c>
      <c r="B571" s="23" t="s">
        <v>1942</v>
      </c>
      <c r="C571" s="23" t="s">
        <v>545</v>
      </c>
      <c r="D571" s="23" t="s">
        <v>546</v>
      </c>
      <c r="E571" s="23">
        <v>1916</v>
      </c>
      <c r="F571" s="24" t="s">
        <v>1943</v>
      </c>
      <c r="G571" s="23">
        <v>22866</v>
      </c>
      <c r="H571" s="24" t="s">
        <v>1951</v>
      </c>
      <c r="I571" s="24" t="s">
        <v>1952</v>
      </c>
      <c r="J571" s="24" t="s">
        <v>1945</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5">
      <c r="A572" s="23" t="s">
        <v>2086</v>
      </c>
      <c r="B572" s="23" t="s">
        <v>1942</v>
      </c>
      <c r="C572" s="23" t="s">
        <v>545</v>
      </c>
      <c r="D572" s="23" t="s">
        <v>546</v>
      </c>
      <c r="E572" s="23">
        <v>1916</v>
      </c>
      <c r="F572" s="24" t="s">
        <v>1943</v>
      </c>
      <c r="G572" s="23">
        <v>22868</v>
      </c>
      <c r="H572" s="24" t="s">
        <v>1953</v>
      </c>
      <c r="I572" s="24" t="s">
        <v>1066</v>
      </c>
      <c r="J572" s="24" t="s">
        <v>1945</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5">
      <c r="A573" s="23" t="s">
        <v>2086</v>
      </c>
      <c r="B573" s="23" t="s">
        <v>1942</v>
      </c>
      <c r="C573" s="23" t="s">
        <v>545</v>
      </c>
      <c r="D573" s="23" t="s">
        <v>546</v>
      </c>
      <c r="E573" s="23">
        <v>1916</v>
      </c>
      <c r="F573" s="24" t="s">
        <v>1943</v>
      </c>
      <c r="G573" s="23">
        <v>22867</v>
      </c>
      <c r="H573" s="24" t="s">
        <v>1954</v>
      </c>
      <c r="I573" s="24" t="s">
        <v>2088</v>
      </c>
      <c r="J573" s="24" t="s">
        <v>1945</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5">
      <c r="A574" s="23" t="s">
        <v>2089</v>
      </c>
      <c r="B574" s="23" t="s">
        <v>1894</v>
      </c>
      <c r="C574" s="23" t="s">
        <v>545</v>
      </c>
      <c r="D574" s="23" t="s">
        <v>546</v>
      </c>
      <c r="E574" s="23">
        <v>1915</v>
      </c>
      <c r="F574" s="24" t="s">
        <v>1895</v>
      </c>
      <c r="G574" s="23">
        <v>22850</v>
      </c>
      <c r="H574" s="24" t="s">
        <v>1896</v>
      </c>
      <c r="I574" s="24" t="s">
        <v>1897</v>
      </c>
      <c r="J574" s="24" t="s">
        <v>1898</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5">
      <c r="A575" s="23" t="s">
        <v>2089</v>
      </c>
      <c r="B575" s="23" t="s">
        <v>1894</v>
      </c>
      <c r="C575" s="23" t="s">
        <v>545</v>
      </c>
      <c r="D575" s="23" t="s">
        <v>546</v>
      </c>
      <c r="E575" s="23">
        <v>1915</v>
      </c>
      <c r="F575" s="24" t="s">
        <v>1895</v>
      </c>
      <c r="G575" s="23">
        <v>22851</v>
      </c>
      <c r="H575" s="24" t="s">
        <v>1899</v>
      </c>
      <c r="I575" s="24" t="s">
        <v>1504</v>
      </c>
      <c r="J575" s="24" t="s">
        <v>1898</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5">
      <c r="A576" s="23" t="s">
        <v>2089</v>
      </c>
      <c r="B576" s="23" t="s">
        <v>1894</v>
      </c>
      <c r="C576" s="23" t="s">
        <v>545</v>
      </c>
      <c r="D576" s="23" t="s">
        <v>546</v>
      </c>
      <c r="E576" s="23">
        <v>1915</v>
      </c>
      <c r="F576" s="24" t="s">
        <v>1895</v>
      </c>
      <c r="G576" s="23">
        <v>22852</v>
      </c>
      <c r="H576" s="24" t="s">
        <v>1900</v>
      </c>
      <c r="I576" s="24" t="s">
        <v>1901</v>
      </c>
      <c r="J576" s="24" t="s">
        <v>1898</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5">
      <c r="A577" s="23" t="s">
        <v>2089</v>
      </c>
      <c r="B577" s="23" t="s">
        <v>1894</v>
      </c>
      <c r="C577" s="23" t="s">
        <v>545</v>
      </c>
      <c r="D577" s="23" t="s">
        <v>546</v>
      </c>
      <c r="E577" s="23">
        <v>1915</v>
      </c>
      <c r="F577" s="24" t="s">
        <v>1895</v>
      </c>
      <c r="G577" s="23">
        <v>22854</v>
      </c>
      <c r="H577" s="24" t="s">
        <v>1902</v>
      </c>
      <c r="I577" s="24" t="s">
        <v>1873</v>
      </c>
      <c r="J577" s="24" t="s">
        <v>1898</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5">
      <c r="A578" s="23" t="s">
        <v>2089</v>
      </c>
      <c r="B578" s="23" t="s">
        <v>1894</v>
      </c>
      <c r="C578" s="23" t="s">
        <v>545</v>
      </c>
      <c r="D578" s="23" t="s">
        <v>546</v>
      </c>
      <c r="E578" s="23">
        <v>1915</v>
      </c>
      <c r="F578" s="24" t="s">
        <v>1895</v>
      </c>
      <c r="G578" s="23">
        <v>22857</v>
      </c>
      <c r="H578" s="24" t="s">
        <v>1903</v>
      </c>
      <c r="I578" s="24" t="s">
        <v>1904</v>
      </c>
      <c r="J578" s="24" t="s">
        <v>1898</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5">
      <c r="A579" s="23" t="s">
        <v>2090</v>
      </c>
      <c r="B579" s="23" t="s">
        <v>1960</v>
      </c>
      <c r="C579" s="23" t="s">
        <v>545</v>
      </c>
      <c r="D579" s="23" t="s">
        <v>546</v>
      </c>
      <c r="E579" s="23">
        <v>1951</v>
      </c>
      <c r="F579" s="24" t="s">
        <v>1961</v>
      </c>
      <c r="G579" s="23">
        <v>23078</v>
      </c>
      <c r="H579" s="24" t="s">
        <v>2012</v>
      </c>
      <c r="I579" s="24" t="s">
        <v>2013</v>
      </c>
      <c r="J579" s="24" t="s">
        <v>1964</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5">
      <c r="A580" s="23" t="s">
        <v>2090</v>
      </c>
      <c r="B580" s="23" t="s">
        <v>1960</v>
      </c>
      <c r="C580" s="23" t="s">
        <v>545</v>
      </c>
      <c r="D580" s="23" t="s">
        <v>546</v>
      </c>
      <c r="E580" s="23">
        <v>1951</v>
      </c>
      <c r="F580" s="24" t="s">
        <v>1961</v>
      </c>
      <c r="G580" s="23">
        <v>24879</v>
      </c>
      <c r="H580" s="24" t="s">
        <v>1962</v>
      </c>
      <c r="I580" s="24" t="s">
        <v>1963</v>
      </c>
      <c r="J580" s="24" t="s">
        <v>1964</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5">
      <c r="A581" s="23" t="s">
        <v>2091</v>
      </c>
      <c r="B581" s="23" t="s">
        <v>2015</v>
      </c>
      <c r="C581" s="23" t="s">
        <v>545</v>
      </c>
      <c r="D581" s="23" t="s">
        <v>546</v>
      </c>
      <c r="E581" s="23">
        <v>1949</v>
      </c>
      <c r="F581" s="24" t="s">
        <v>2016</v>
      </c>
      <c r="G581" s="23">
        <v>18063</v>
      </c>
      <c r="H581" s="24" t="s">
        <v>2017</v>
      </c>
      <c r="I581" s="24" t="s">
        <v>2018</v>
      </c>
      <c r="J581" s="24" t="s">
        <v>2019</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5">
      <c r="A582" s="23" t="s">
        <v>2092</v>
      </c>
      <c r="B582" s="23" t="s">
        <v>2021</v>
      </c>
      <c r="C582" s="23" t="s">
        <v>545</v>
      </c>
      <c r="D582" s="23" t="s">
        <v>546</v>
      </c>
      <c r="E582" s="23">
        <v>1948</v>
      </c>
      <c r="F582" s="24" t="s">
        <v>2022</v>
      </c>
      <c r="G582" s="23">
        <v>23679</v>
      </c>
      <c r="H582" s="24" t="s">
        <v>2023</v>
      </c>
      <c r="I582" s="24" t="s">
        <v>2024</v>
      </c>
      <c r="J582" s="24" t="s">
        <v>2025</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5">
      <c r="A583" s="23" t="s">
        <v>2092</v>
      </c>
      <c r="B583" s="23" t="s">
        <v>2021</v>
      </c>
      <c r="C583" s="23" t="s">
        <v>545</v>
      </c>
      <c r="D583" s="23" t="s">
        <v>546</v>
      </c>
      <c r="E583" s="23">
        <v>1969</v>
      </c>
      <c r="F583" s="24" t="s">
        <v>2026</v>
      </c>
      <c r="G583" s="23">
        <v>23677</v>
      </c>
      <c r="H583" s="24" t="s">
        <v>2027</v>
      </c>
      <c r="I583" s="24" t="s">
        <v>2028</v>
      </c>
      <c r="J583" s="24" t="s">
        <v>2025</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5">
      <c r="A584" s="23" t="s">
        <v>2093</v>
      </c>
      <c r="B584" s="23" t="s">
        <v>2030</v>
      </c>
      <c r="C584" s="23" t="s">
        <v>545</v>
      </c>
      <c r="D584" s="23" t="s">
        <v>546</v>
      </c>
      <c r="E584" s="23">
        <v>1982</v>
      </c>
      <c r="F584" s="24" t="s">
        <v>2031</v>
      </c>
      <c r="G584" s="23">
        <v>23678</v>
      </c>
      <c r="H584" s="24" t="s">
        <v>2032</v>
      </c>
      <c r="I584" s="24" t="s">
        <v>2033</v>
      </c>
      <c r="J584" s="24" t="s">
        <v>2034</v>
      </c>
      <c r="K584" s="23">
        <v>2370</v>
      </c>
      <c r="L584" s="24" t="s">
        <v>2035</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5">
      <c r="A585" s="23" t="s">
        <v>2062</v>
      </c>
      <c r="B585" s="23" t="s">
        <v>2038</v>
      </c>
      <c r="C585" s="23" t="s">
        <v>545</v>
      </c>
      <c r="D585" s="23" t="s">
        <v>546</v>
      </c>
      <c r="E585" s="23">
        <v>1971</v>
      </c>
      <c r="F585" s="24" t="s">
        <v>2039</v>
      </c>
      <c r="G585" s="23">
        <v>24887</v>
      </c>
      <c r="H585" s="24" t="s">
        <v>2042</v>
      </c>
      <c r="I585" s="24" t="s">
        <v>2043</v>
      </c>
      <c r="J585" s="24" t="s">
        <v>2041</v>
      </c>
      <c r="K585" s="23">
        <v>2352</v>
      </c>
      <c r="L585" s="24" t="s">
        <v>1865</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5">
      <c r="A586" s="23" t="s">
        <v>2094</v>
      </c>
      <c r="B586" s="23" t="s">
        <v>875</v>
      </c>
      <c r="C586" s="23" t="s">
        <v>545</v>
      </c>
      <c r="D586" s="23" t="s">
        <v>546</v>
      </c>
      <c r="E586" s="23">
        <v>1826</v>
      </c>
      <c r="F586" s="24" t="s">
        <v>237</v>
      </c>
      <c r="G586" s="23">
        <v>21289</v>
      </c>
      <c r="H586" s="24" t="s">
        <v>1130</v>
      </c>
      <c r="I586" s="24" t="s">
        <v>1968</v>
      </c>
      <c r="J586" s="24" t="s">
        <v>878</v>
      </c>
      <c r="K586" s="23">
        <v>2573</v>
      </c>
      <c r="L586" s="24" t="s">
        <v>879</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5">
      <c r="A587" s="23" t="s">
        <v>2092</v>
      </c>
      <c r="B587" s="23" t="s">
        <v>2021</v>
      </c>
      <c r="C587" s="23" t="s">
        <v>545</v>
      </c>
      <c r="D587" s="23" t="s">
        <v>546</v>
      </c>
      <c r="E587" s="23">
        <v>1947</v>
      </c>
      <c r="F587" s="24" t="s">
        <v>2058</v>
      </c>
      <c r="G587" s="23">
        <v>18061</v>
      </c>
      <c r="H587" s="24" t="s">
        <v>2059</v>
      </c>
      <c r="I587" s="24" t="s">
        <v>1001</v>
      </c>
      <c r="J587" s="24" t="s">
        <v>2025</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5">
      <c r="A588" s="23" t="s">
        <v>2095</v>
      </c>
      <c r="B588" s="23" t="s">
        <v>1972</v>
      </c>
      <c r="C588" s="23" t="s">
        <v>545</v>
      </c>
      <c r="D588" s="23" t="s">
        <v>546</v>
      </c>
      <c r="E588" s="23">
        <v>1893</v>
      </c>
      <c r="F588" s="24" t="s">
        <v>1973</v>
      </c>
      <c r="G588" s="23">
        <v>22710</v>
      </c>
      <c r="H588" s="24" t="s">
        <v>1974</v>
      </c>
      <c r="I588" s="24" t="s">
        <v>1863</v>
      </c>
      <c r="J588" s="24" t="s">
        <v>1975</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5">
      <c r="A589" s="23" t="s">
        <v>2096</v>
      </c>
      <c r="B589" s="23" t="s">
        <v>1977</v>
      </c>
      <c r="C589" s="23" t="s">
        <v>545</v>
      </c>
      <c r="D589" s="23" t="s">
        <v>546</v>
      </c>
      <c r="E589" s="23">
        <v>1893</v>
      </c>
      <c r="F589" s="24" t="s">
        <v>1973</v>
      </c>
      <c r="G589" s="23">
        <v>22710</v>
      </c>
      <c r="H589" s="24" t="s">
        <v>1974</v>
      </c>
      <c r="I589" s="24" t="s">
        <v>1863</v>
      </c>
      <c r="J589" s="24" t="s">
        <v>1975</v>
      </c>
      <c r="K589" s="23">
        <v>2163</v>
      </c>
      <c r="L589" s="24" t="s">
        <v>1978</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5">
      <c r="A590" s="23" t="s">
        <v>2097</v>
      </c>
      <c r="B590" s="23" t="s">
        <v>2098</v>
      </c>
      <c r="C590" s="23" t="s">
        <v>545</v>
      </c>
      <c r="D590" s="23" t="s">
        <v>546</v>
      </c>
      <c r="E590" s="23">
        <v>1819</v>
      </c>
      <c r="F590" s="24" t="s">
        <v>2099</v>
      </c>
      <c r="G590" s="23">
        <v>21172</v>
      </c>
      <c r="H590" s="24" t="s">
        <v>2100</v>
      </c>
      <c r="I590" s="24" t="s">
        <v>1863</v>
      </c>
      <c r="J590" s="24" t="s">
        <v>2101</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5">
      <c r="A591" s="23" t="s">
        <v>2102</v>
      </c>
      <c r="B591" s="23" t="s">
        <v>2103</v>
      </c>
      <c r="C591" s="23" t="s">
        <v>551</v>
      </c>
      <c r="D591" s="23" t="s">
        <v>552</v>
      </c>
      <c r="E591" s="23">
        <v>952</v>
      </c>
      <c r="F591" s="24" t="s">
        <v>2104</v>
      </c>
      <c r="G591" s="23">
        <v>29620</v>
      </c>
      <c r="H591" s="24" t="s">
        <v>2105</v>
      </c>
      <c r="I591" s="24" t="s">
        <v>1001</v>
      </c>
      <c r="J591" s="24" t="s">
        <v>2106</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5">
      <c r="A592" s="23" t="s">
        <v>2107</v>
      </c>
      <c r="B592" s="23" t="s">
        <v>1668</v>
      </c>
      <c r="C592" s="23" t="s">
        <v>557</v>
      </c>
      <c r="D592" s="23" t="s">
        <v>558</v>
      </c>
      <c r="E592" s="23">
        <v>486</v>
      </c>
      <c r="F592" s="24" t="s">
        <v>1669</v>
      </c>
      <c r="G592" s="23">
        <v>1377</v>
      </c>
      <c r="H592" s="24" t="s">
        <v>1670</v>
      </c>
      <c r="I592" s="24" t="s">
        <v>2108</v>
      </c>
      <c r="J592" s="24" t="s">
        <v>1672</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5">
      <c r="A593" s="23" t="s">
        <v>2107</v>
      </c>
      <c r="B593" s="23" t="s">
        <v>1668</v>
      </c>
      <c r="C593" s="23" t="s">
        <v>557</v>
      </c>
      <c r="D593" s="23" t="s">
        <v>558</v>
      </c>
      <c r="E593" s="23">
        <v>486</v>
      </c>
      <c r="F593" s="24" t="s">
        <v>1669</v>
      </c>
      <c r="G593" s="23">
        <v>1378</v>
      </c>
      <c r="H593" s="24" t="s">
        <v>1673</v>
      </c>
      <c r="I593" s="24" t="s">
        <v>2109</v>
      </c>
      <c r="J593" s="24" t="s">
        <v>1672</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5">
      <c r="A594" s="23" t="s">
        <v>2107</v>
      </c>
      <c r="B594" s="23" t="s">
        <v>1668</v>
      </c>
      <c r="C594" s="23" t="s">
        <v>557</v>
      </c>
      <c r="D594" s="23" t="s">
        <v>558</v>
      </c>
      <c r="E594" s="23">
        <v>486</v>
      </c>
      <c r="F594" s="24" t="s">
        <v>1669</v>
      </c>
      <c r="G594" s="23">
        <v>1379</v>
      </c>
      <c r="H594" s="24" t="s">
        <v>1674</v>
      </c>
      <c r="I594" s="24" t="s">
        <v>2110</v>
      </c>
      <c r="J594" s="24" t="s">
        <v>1672</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5">
      <c r="A595" s="23" t="s">
        <v>2111</v>
      </c>
      <c r="B595" s="23" t="s">
        <v>1990</v>
      </c>
      <c r="C595" s="23" t="s">
        <v>562</v>
      </c>
      <c r="D595" s="23" t="s">
        <v>563</v>
      </c>
      <c r="E595" s="23">
        <v>1900</v>
      </c>
      <c r="F595" s="24" t="s">
        <v>567</v>
      </c>
      <c r="G595" s="23">
        <v>22732</v>
      </c>
      <c r="H595" s="24" t="s">
        <v>2112</v>
      </c>
      <c r="I595" s="24" t="s">
        <v>1863</v>
      </c>
      <c r="J595" s="24" t="s">
        <v>1994</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5">
      <c r="A596" s="23" t="s">
        <v>2113</v>
      </c>
      <c r="B596" s="23" t="s">
        <v>2114</v>
      </c>
      <c r="C596" s="23" t="s">
        <v>568</v>
      </c>
      <c r="D596" s="23" t="s">
        <v>569</v>
      </c>
      <c r="E596" s="23">
        <v>919</v>
      </c>
      <c r="F596" s="24" t="s">
        <v>2115</v>
      </c>
      <c r="G596" s="23">
        <v>7917</v>
      </c>
      <c r="H596" s="24" t="s">
        <v>2115</v>
      </c>
      <c r="I596" s="24" t="s">
        <v>1863</v>
      </c>
      <c r="J596" s="24" t="s">
        <v>2116</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5">
      <c r="A597" s="23" t="s">
        <v>2117</v>
      </c>
      <c r="B597" s="23" t="s">
        <v>957</v>
      </c>
      <c r="C597" s="23" t="s">
        <v>574</v>
      </c>
      <c r="D597" s="23" t="s">
        <v>575</v>
      </c>
      <c r="E597" s="23">
        <v>503</v>
      </c>
      <c r="F597" s="24" t="s">
        <v>958</v>
      </c>
      <c r="G597" s="23">
        <v>13904</v>
      </c>
      <c r="H597" s="24" t="s">
        <v>959</v>
      </c>
      <c r="I597" s="24" t="s">
        <v>2118</v>
      </c>
      <c r="J597" s="24" t="s">
        <v>142</v>
      </c>
      <c r="K597" s="23">
        <v>396</v>
      </c>
      <c r="L597" s="24" t="s">
        <v>862</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5">
      <c r="A598" s="23" t="s">
        <v>2117</v>
      </c>
      <c r="B598" s="23" t="s">
        <v>957</v>
      </c>
      <c r="C598" s="23" t="s">
        <v>574</v>
      </c>
      <c r="D598" s="23" t="s">
        <v>575</v>
      </c>
      <c r="E598" s="23">
        <v>503</v>
      </c>
      <c r="F598" s="24" t="s">
        <v>958</v>
      </c>
      <c r="G598" s="23">
        <v>13905</v>
      </c>
      <c r="H598" s="24" t="s">
        <v>961</v>
      </c>
      <c r="I598" s="24" t="s">
        <v>2119</v>
      </c>
      <c r="J598" s="24" t="s">
        <v>142</v>
      </c>
      <c r="K598" s="23">
        <v>396</v>
      </c>
      <c r="L598" s="24" t="s">
        <v>862</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5">
      <c r="A599" s="23" t="s">
        <v>2117</v>
      </c>
      <c r="B599" s="23" t="s">
        <v>957</v>
      </c>
      <c r="C599" s="23" t="s">
        <v>574</v>
      </c>
      <c r="D599" s="23" t="s">
        <v>575</v>
      </c>
      <c r="E599" s="23">
        <v>503</v>
      </c>
      <c r="F599" s="24" t="s">
        <v>958</v>
      </c>
      <c r="G599" s="23">
        <v>13906</v>
      </c>
      <c r="H599" s="24" t="s">
        <v>963</v>
      </c>
      <c r="I599" s="24" t="s">
        <v>2120</v>
      </c>
      <c r="J599" s="24" t="s">
        <v>142</v>
      </c>
      <c r="K599" s="23">
        <v>396</v>
      </c>
      <c r="L599" s="24" t="s">
        <v>862</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5">
      <c r="A600" s="23" t="s">
        <v>2117</v>
      </c>
      <c r="B600" s="23" t="s">
        <v>957</v>
      </c>
      <c r="C600" s="23" t="s">
        <v>574</v>
      </c>
      <c r="D600" s="23" t="s">
        <v>575</v>
      </c>
      <c r="E600" s="23">
        <v>503</v>
      </c>
      <c r="F600" s="24" t="s">
        <v>958</v>
      </c>
      <c r="G600" s="23">
        <v>13907</v>
      </c>
      <c r="H600" s="24" t="s">
        <v>965</v>
      </c>
      <c r="I600" s="24" t="s">
        <v>2121</v>
      </c>
      <c r="J600" s="24" t="s">
        <v>142</v>
      </c>
      <c r="K600" s="23">
        <v>396</v>
      </c>
      <c r="L600" s="24" t="s">
        <v>862</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5">
      <c r="A601" s="23" t="s">
        <v>2122</v>
      </c>
      <c r="B601" s="23" t="s">
        <v>2123</v>
      </c>
      <c r="C601" s="23" t="s">
        <v>574</v>
      </c>
      <c r="D601" s="23" t="s">
        <v>575</v>
      </c>
      <c r="E601" s="23">
        <v>528</v>
      </c>
      <c r="F601" s="24" t="s">
        <v>2124</v>
      </c>
      <c r="G601" s="23">
        <v>315</v>
      </c>
      <c r="H601" s="24" t="s">
        <v>2125</v>
      </c>
      <c r="I601" s="24" t="s">
        <v>2126</v>
      </c>
      <c r="J601" s="24" t="s">
        <v>2127</v>
      </c>
      <c r="K601" s="23">
        <v>64</v>
      </c>
      <c r="L601" s="24" t="s">
        <v>862</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5">
      <c r="A602" s="23" t="s">
        <v>2122</v>
      </c>
      <c r="B602" s="23" t="s">
        <v>2123</v>
      </c>
      <c r="C602" s="23" t="s">
        <v>574</v>
      </c>
      <c r="D602" s="23" t="s">
        <v>575</v>
      </c>
      <c r="E602" s="23">
        <v>528</v>
      </c>
      <c r="F602" s="24" t="s">
        <v>2124</v>
      </c>
      <c r="G602" s="23">
        <v>316</v>
      </c>
      <c r="H602" s="24" t="s">
        <v>2128</v>
      </c>
      <c r="I602" s="24" t="s">
        <v>2129</v>
      </c>
      <c r="J602" s="24" t="s">
        <v>2127</v>
      </c>
      <c r="K602" s="23">
        <v>64</v>
      </c>
      <c r="L602" s="24" t="s">
        <v>862</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5">
      <c r="A603" s="23" t="s">
        <v>2130</v>
      </c>
      <c r="B603" s="23" t="s">
        <v>2131</v>
      </c>
      <c r="C603" s="23" t="s">
        <v>574</v>
      </c>
      <c r="D603" s="23" t="s">
        <v>575</v>
      </c>
      <c r="E603" s="23">
        <v>1772</v>
      </c>
      <c r="F603" s="24" t="s">
        <v>2132</v>
      </c>
      <c r="G603" s="23">
        <v>16601</v>
      </c>
      <c r="H603" s="24" t="s">
        <v>2133</v>
      </c>
      <c r="I603" s="24" t="s">
        <v>2134</v>
      </c>
      <c r="J603" s="24" t="s">
        <v>2135</v>
      </c>
      <c r="K603" s="23">
        <v>1589</v>
      </c>
      <c r="L603" s="24" t="s">
        <v>862</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5">
      <c r="A604" s="23" t="s">
        <v>2130</v>
      </c>
      <c r="B604" s="23" t="s">
        <v>2131</v>
      </c>
      <c r="C604" s="23" t="s">
        <v>574</v>
      </c>
      <c r="D604" s="23" t="s">
        <v>575</v>
      </c>
      <c r="E604" s="23">
        <v>1772</v>
      </c>
      <c r="F604" s="24" t="s">
        <v>2132</v>
      </c>
      <c r="G604" s="23">
        <v>16602</v>
      </c>
      <c r="H604" s="24" t="s">
        <v>2136</v>
      </c>
      <c r="I604" s="24" t="s">
        <v>2137</v>
      </c>
      <c r="J604" s="24" t="s">
        <v>2135</v>
      </c>
      <c r="K604" s="23">
        <v>1589</v>
      </c>
      <c r="L604" s="24" t="s">
        <v>862</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5">
      <c r="A605" s="23" t="s">
        <v>2130</v>
      </c>
      <c r="B605" s="23" t="s">
        <v>2131</v>
      </c>
      <c r="C605" s="23" t="s">
        <v>574</v>
      </c>
      <c r="D605" s="23" t="s">
        <v>575</v>
      </c>
      <c r="E605" s="23">
        <v>1772</v>
      </c>
      <c r="F605" s="24" t="s">
        <v>2132</v>
      </c>
      <c r="G605" s="23">
        <v>16602</v>
      </c>
      <c r="H605" s="24" t="s">
        <v>2136</v>
      </c>
      <c r="I605" s="24" t="s">
        <v>2137</v>
      </c>
      <c r="J605" s="24" t="s">
        <v>2135</v>
      </c>
      <c r="K605" s="23">
        <v>1589</v>
      </c>
      <c r="L605" s="24" t="s">
        <v>862</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5">
      <c r="A606" s="23" t="s">
        <v>2138</v>
      </c>
      <c r="B606" s="23" t="s">
        <v>2139</v>
      </c>
      <c r="C606" s="23" t="s">
        <v>574</v>
      </c>
      <c r="D606" s="23" t="s">
        <v>575</v>
      </c>
      <c r="E606" s="23">
        <v>515</v>
      </c>
      <c r="F606" s="24" t="s">
        <v>2140</v>
      </c>
      <c r="G606" s="23">
        <v>14187</v>
      </c>
      <c r="H606" s="24" t="s">
        <v>2141</v>
      </c>
      <c r="I606" s="24" t="s">
        <v>2142</v>
      </c>
      <c r="J606" s="24" t="s">
        <v>2143</v>
      </c>
      <c r="K606" s="23">
        <v>447</v>
      </c>
      <c r="L606" s="24" t="s">
        <v>862</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5">
      <c r="A607" s="23" t="s">
        <v>2138</v>
      </c>
      <c r="B607" s="23" t="s">
        <v>2139</v>
      </c>
      <c r="C607" s="23" t="s">
        <v>574</v>
      </c>
      <c r="D607" s="23" t="s">
        <v>575</v>
      </c>
      <c r="E607" s="23">
        <v>515</v>
      </c>
      <c r="F607" s="24" t="s">
        <v>2140</v>
      </c>
      <c r="G607" s="23">
        <v>14188</v>
      </c>
      <c r="H607" s="24" t="s">
        <v>2144</v>
      </c>
      <c r="I607" s="24" t="s">
        <v>2145</v>
      </c>
      <c r="J607" s="24" t="s">
        <v>2143</v>
      </c>
      <c r="K607" s="23">
        <v>447</v>
      </c>
      <c r="L607" s="24" t="s">
        <v>862</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5">
      <c r="A608" s="23" t="s">
        <v>2146</v>
      </c>
      <c r="B608" s="23" t="s">
        <v>2147</v>
      </c>
      <c r="C608" s="23" t="s">
        <v>574</v>
      </c>
      <c r="D608" s="23" t="s">
        <v>575</v>
      </c>
      <c r="E608" s="23">
        <v>527</v>
      </c>
      <c r="F608" s="24" t="s">
        <v>2148</v>
      </c>
      <c r="G608" s="23">
        <v>13934</v>
      </c>
      <c r="H608" s="24" t="s">
        <v>2149</v>
      </c>
      <c r="I608" s="24" t="s">
        <v>2150</v>
      </c>
      <c r="J608" s="24" t="s">
        <v>2151</v>
      </c>
      <c r="K608" s="23">
        <v>401</v>
      </c>
      <c r="L608" s="24" t="s">
        <v>862</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5">
      <c r="A609" s="23" t="s">
        <v>2146</v>
      </c>
      <c r="B609" s="23" t="s">
        <v>2147</v>
      </c>
      <c r="C609" s="23" t="s">
        <v>574</v>
      </c>
      <c r="D609" s="23" t="s">
        <v>575</v>
      </c>
      <c r="E609" s="23">
        <v>527</v>
      </c>
      <c r="F609" s="24" t="s">
        <v>2148</v>
      </c>
      <c r="G609" s="23">
        <v>13935</v>
      </c>
      <c r="H609" s="24" t="s">
        <v>2152</v>
      </c>
      <c r="I609" s="24" t="s">
        <v>2153</v>
      </c>
      <c r="J609" s="24" t="s">
        <v>2151</v>
      </c>
      <c r="K609" s="23">
        <v>401</v>
      </c>
      <c r="L609" s="24" t="s">
        <v>862</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5">
      <c r="A610" s="23" t="s">
        <v>2154</v>
      </c>
      <c r="B610" s="23" t="s">
        <v>2155</v>
      </c>
      <c r="C610" s="23" t="s">
        <v>574</v>
      </c>
      <c r="D610" s="23" t="s">
        <v>575</v>
      </c>
      <c r="E610" s="23">
        <v>505</v>
      </c>
      <c r="F610" s="24" t="s">
        <v>2156</v>
      </c>
      <c r="G610" s="23">
        <v>13956</v>
      </c>
      <c r="H610" s="24" t="s">
        <v>2157</v>
      </c>
      <c r="I610" s="24" t="s">
        <v>2158</v>
      </c>
      <c r="J610" s="24" t="s">
        <v>2159</v>
      </c>
      <c r="K610" s="23">
        <v>406</v>
      </c>
      <c r="L610" s="24" t="s">
        <v>862</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5">
      <c r="A611" s="23" t="s">
        <v>2154</v>
      </c>
      <c r="B611" s="23" t="s">
        <v>2155</v>
      </c>
      <c r="C611" s="23" t="s">
        <v>574</v>
      </c>
      <c r="D611" s="23" t="s">
        <v>575</v>
      </c>
      <c r="E611" s="23">
        <v>505</v>
      </c>
      <c r="F611" s="24" t="s">
        <v>2156</v>
      </c>
      <c r="G611" s="23">
        <v>13957</v>
      </c>
      <c r="H611" s="24" t="s">
        <v>2160</v>
      </c>
      <c r="I611" s="24" t="s">
        <v>2161</v>
      </c>
      <c r="J611" s="24" t="s">
        <v>2159</v>
      </c>
      <c r="K611" s="23">
        <v>406</v>
      </c>
      <c r="L611" s="24" t="s">
        <v>862</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5">
      <c r="A612" s="23" t="s">
        <v>2154</v>
      </c>
      <c r="B612" s="23" t="s">
        <v>2155</v>
      </c>
      <c r="C612" s="23" t="s">
        <v>574</v>
      </c>
      <c r="D612" s="23" t="s">
        <v>575</v>
      </c>
      <c r="E612" s="23">
        <v>505</v>
      </c>
      <c r="F612" s="24" t="s">
        <v>2156</v>
      </c>
      <c r="G612" s="23">
        <v>13958</v>
      </c>
      <c r="H612" s="24" t="s">
        <v>2162</v>
      </c>
      <c r="I612" s="24" t="s">
        <v>2163</v>
      </c>
      <c r="J612" s="24" t="s">
        <v>2159</v>
      </c>
      <c r="K612" s="23">
        <v>406</v>
      </c>
      <c r="L612" s="24" t="s">
        <v>862</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5">
      <c r="A613" s="23" t="s">
        <v>2164</v>
      </c>
      <c r="B613" s="23" t="s">
        <v>2165</v>
      </c>
      <c r="C613" s="23" t="s">
        <v>574</v>
      </c>
      <c r="D613" s="23" t="s">
        <v>575</v>
      </c>
      <c r="E613" s="23">
        <v>525</v>
      </c>
      <c r="F613" s="24" t="s">
        <v>2166</v>
      </c>
      <c r="G613" s="23">
        <v>14270</v>
      </c>
      <c r="H613" s="24" t="s">
        <v>2167</v>
      </c>
      <c r="I613" s="24" t="s">
        <v>2168</v>
      </c>
      <c r="J613" s="24" t="s">
        <v>2169</v>
      </c>
      <c r="K613" s="23">
        <v>452</v>
      </c>
      <c r="L613" s="24" t="s">
        <v>862</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5">
      <c r="A614" s="23" t="s">
        <v>2164</v>
      </c>
      <c r="B614" s="23" t="s">
        <v>2165</v>
      </c>
      <c r="C614" s="23" t="s">
        <v>574</v>
      </c>
      <c r="D614" s="23" t="s">
        <v>575</v>
      </c>
      <c r="E614" s="23">
        <v>525</v>
      </c>
      <c r="F614" s="24" t="s">
        <v>2166</v>
      </c>
      <c r="G614" s="23">
        <v>14271</v>
      </c>
      <c r="H614" s="24" t="s">
        <v>2170</v>
      </c>
      <c r="I614" s="24" t="s">
        <v>2171</v>
      </c>
      <c r="J614" s="24" t="s">
        <v>2169</v>
      </c>
      <c r="K614" s="23">
        <v>452</v>
      </c>
      <c r="L614" s="24" t="s">
        <v>862</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5">
      <c r="A615" s="23" t="s">
        <v>2164</v>
      </c>
      <c r="B615" s="23" t="s">
        <v>2165</v>
      </c>
      <c r="C615" s="23" t="s">
        <v>574</v>
      </c>
      <c r="D615" s="23" t="s">
        <v>575</v>
      </c>
      <c r="E615" s="23">
        <v>525</v>
      </c>
      <c r="F615" s="24" t="s">
        <v>2166</v>
      </c>
      <c r="G615" s="23">
        <v>16795</v>
      </c>
      <c r="H615" s="24" t="s">
        <v>2172</v>
      </c>
      <c r="I615" s="24" t="s">
        <v>2173</v>
      </c>
      <c r="J615" s="24" t="s">
        <v>2169</v>
      </c>
      <c r="K615" s="23">
        <v>452</v>
      </c>
      <c r="L615" s="24" t="s">
        <v>862</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5">
      <c r="A616" s="23" t="s">
        <v>2174</v>
      </c>
      <c r="B616" s="23" t="s">
        <v>1725</v>
      </c>
      <c r="C616" s="23" t="s">
        <v>579</v>
      </c>
      <c r="D616" s="23" t="s">
        <v>580</v>
      </c>
      <c r="E616" s="23">
        <v>876</v>
      </c>
      <c r="F616" s="24" t="s">
        <v>1726</v>
      </c>
      <c r="G616" s="23">
        <v>4998</v>
      </c>
      <c r="H616" s="24" t="s">
        <v>1727</v>
      </c>
      <c r="I616" s="24" t="s">
        <v>2175</v>
      </c>
      <c r="J616" s="24" t="s">
        <v>1728</v>
      </c>
      <c r="K616" s="23">
        <v>1615</v>
      </c>
      <c r="L616" s="24" t="s">
        <v>1729</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5">
      <c r="A617" s="23" t="s">
        <v>2176</v>
      </c>
      <c r="B617" s="23" t="s">
        <v>2177</v>
      </c>
      <c r="C617" s="23" t="s">
        <v>579</v>
      </c>
      <c r="D617" s="23" t="s">
        <v>580</v>
      </c>
      <c r="E617" s="23">
        <v>223</v>
      </c>
      <c r="F617" s="24" t="s">
        <v>2178</v>
      </c>
      <c r="G617" s="23">
        <v>151</v>
      </c>
      <c r="H617" s="24" t="s">
        <v>2179</v>
      </c>
      <c r="I617" s="24" t="s">
        <v>2180</v>
      </c>
      <c r="J617" s="24" t="s">
        <v>2181</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5">
      <c r="A618" s="23" t="s">
        <v>2182</v>
      </c>
      <c r="B618" s="23" t="s">
        <v>2183</v>
      </c>
      <c r="C618" s="23" t="s">
        <v>585</v>
      </c>
      <c r="D618" s="23" t="s">
        <v>586</v>
      </c>
      <c r="E618" s="23">
        <v>1937</v>
      </c>
      <c r="F618" s="24" t="s">
        <v>2184</v>
      </c>
      <c r="G618" s="23">
        <v>23036</v>
      </c>
      <c r="H618" s="24" t="s">
        <v>2185</v>
      </c>
      <c r="I618" s="24" t="s">
        <v>1173</v>
      </c>
      <c r="J618" s="24" t="s">
        <v>2186</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5">
      <c r="A619" s="23" t="s">
        <v>2182</v>
      </c>
      <c r="B619" s="23" t="s">
        <v>2183</v>
      </c>
      <c r="C619" s="23" t="s">
        <v>585</v>
      </c>
      <c r="D619" s="23" t="s">
        <v>586</v>
      </c>
      <c r="E619" s="23">
        <v>1937</v>
      </c>
      <c r="F619" s="24" t="s">
        <v>2184</v>
      </c>
      <c r="G619" s="23">
        <v>23037</v>
      </c>
      <c r="H619" s="24" t="s">
        <v>2187</v>
      </c>
      <c r="I619" s="24" t="s">
        <v>2188</v>
      </c>
      <c r="J619" s="24" t="s">
        <v>2186</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5">
      <c r="A620" s="23" t="s">
        <v>2182</v>
      </c>
      <c r="B620" s="23" t="s">
        <v>2183</v>
      </c>
      <c r="C620" s="23" t="s">
        <v>585</v>
      </c>
      <c r="D620" s="23" t="s">
        <v>586</v>
      </c>
      <c r="E620" s="23">
        <v>1937</v>
      </c>
      <c r="F620" s="24" t="s">
        <v>2184</v>
      </c>
      <c r="G620" s="23">
        <v>23035</v>
      </c>
      <c r="H620" s="24" t="s">
        <v>2189</v>
      </c>
      <c r="I620" s="24" t="s">
        <v>2190</v>
      </c>
      <c r="J620" s="24" t="s">
        <v>2186</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5">
      <c r="A621" s="23" t="s">
        <v>2182</v>
      </c>
      <c r="B621" s="23" t="s">
        <v>2183</v>
      </c>
      <c r="C621" s="23" t="s">
        <v>585</v>
      </c>
      <c r="D621" s="23" t="s">
        <v>586</v>
      </c>
      <c r="E621" s="23">
        <v>1937</v>
      </c>
      <c r="F621" s="24" t="s">
        <v>2184</v>
      </c>
      <c r="G621" s="23">
        <v>23038</v>
      </c>
      <c r="H621" s="24" t="s">
        <v>2191</v>
      </c>
      <c r="I621" s="24" t="s">
        <v>2192</v>
      </c>
      <c r="J621" s="24" t="s">
        <v>2186</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5">
      <c r="A622" s="23" t="s">
        <v>2193</v>
      </c>
      <c r="B622" s="23" t="s">
        <v>1175</v>
      </c>
      <c r="C622" s="23" t="s">
        <v>590</v>
      </c>
      <c r="D622" s="23" t="s">
        <v>591</v>
      </c>
      <c r="E622" s="23">
        <v>517</v>
      </c>
      <c r="F622" s="24" t="s">
        <v>1176</v>
      </c>
      <c r="G622" s="23">
        <v>14143</v>
      </c>
      <c r="H622" s="24" t="s">
        <v>1180</v>
      </c>
      <c r="I622" s="24" t="s">
        <v>1181</v>
      </c>
      <c r="J622" s="24" t="s">
        <v>1179</v>
      </c>
      <c r="K622" s="23">
        <v>438</v>
      </c>
      <c r="L622" s="24" t="s">
        <v>862</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5">
      <c r="A623" s="23" t="s">
        <v>2193</v>
      </c>
      <c r="B623" s="23" t="s">
        <v>1175</v>
      </c>
      <c r="C623" s="23" t="s">
        <v>590</v>
      </c>
      <c r="D623" s="23" t="s">
        <v>591</v>
      </c>
      <c r="E623" s="23">
        <v>517</v>
      </c>
      <c r="F623" s="24" t="s">
        <v>1176</v>
      </c>
      <c r="G623" s="23">
        <v>14142</v>
      </c>
      <c r="H623" s="24" t="s">
        <v>1177</v>
      </c>
      <c r="I623" s="24" t="s">
        <v>1178</v>
      </c>
      <c r="J623" s="24" t="s">
        <v>1179</v>
      </c>
      <c r="K623" s="23">
        <v>438</v>
      </c>
      <c r="L623" s="24" t="s">
        <v>862</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5">
      <c r="A624" s="23" t="s">
        <v>2193</v>
      </c>
      <c r="B624" s="23" t="s">
        <v>1175</v>
      </c>
      <c r="C624" s="23" t="s">
        <v>590</v>
      </c>
      <c r="D624" s="23" t="s">
        <v>591</v>
      </c>
      <c r="E624" s="23">
        <v>517</v>
      </c>
      <c r="F624" s="24" t="s">
        <v>1176</v>
      </c>
      <c r="G624" s="23">
        <v>14143</v>
      </c>
      <c r="H624" s="24" t="s">
        <v>1180</v>
      </c>
      <c r="I624" s="24" t="s">
        <v>1181</v>
      </c>
      <c r="J624" s="24" t="s">
        <v>1179</v>
      </c>
      <c r="K624" s="23">
        <v>438</v>
      </c>
      <c r="L624" s="24" t="s">
        <v>862</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5">
      <c r="A625" s="23" t="s">
        <v>2193</v>
      </c>
      <c r="B625" s="23" t="s">
        <v>1175</v>
      </c>
      <c r="C625" s="23" t="s">
        <v>590</v>
      </c>
      <c r="D625" s="23" t="s">
        <v>591</v>
      </c>
      <c r="E625" s="23">
        <v>517</v>
      </c>
      <c r="F625" s="24" t="s">
        <v>1176</v>
      </c>
      <c r="G625" s="23">
        <v>14144</v>
      </c>
      <c r="H625" s="24" t="s">
        <v>1182</v>
      </c>
      <c r="I625" s="24" t="s">
        <v>1183</v>
      </c>
      <c r="J625" s="24" t="s">
        <v>1179</v>
      </c>
      <c r="K625" s="23">
        <v>438</v>
      </c>
      <c r="L625" s="24" t="s">
        <v>862</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5">
      <c r="A626" s="23" t="s">
        <v>2193</v>
      </c>
      <c r="B626" s="23" t="s">
        <v>1175</v>
      </c>
      <c r="C626" s="23" t="s">
        <v>590</v>
      </c>
      <c r="D626" s="23" t="s">
        <v>591</v>
      </c>
      <c r="E626" s="23">
        <v>517</v>
      </c>
      <c r="F626" s="24" t="s">
        <v>1176</v>
      </c>
      <c r="G626" s="23">
        <v>14147</v>
      </c>
      <c r="H626" s="24" t="s">
        <v>1184</v>
      </c>
      <c r="I626" s="24" t="s">
        <v>1185</v>
      </c>
      <c r="J626" s="24" t="s">
        <v>1179</v>
      </c>
      <c r="K626" s="23">
        <v>438</v>
      </c>
      <c r="L626" s="24" t="s">
        <v>862</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5">
      <c r="A627" s="23" t="s">
        <v>2194</v>
      </c>
      <c r="B627" s="23" t="s">
        <v>1302</v>
      </c>
      <c r="C627" s="23" t="s">
        <v>595</v>
      </c>
      <c r="D627" s="23" t="s">
        <v>596</v>
      </c>
      <c r="E627" s="23">
        <v>799</v>
      </c>
      <c r="F627" s="24" t="s">
        <v>1303</v>
      </c>
      <c r="G627" s="23">
        <v>4709</v>
      </c>
      <c r="H627" s="24" t="s">
        <v>1307</v>
      </c>
      <c r="I627" s="24" t="s">
        <v>1308</v>
      </c>
      <c r="J627" s="24" t="s">
        <v>1306</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5">
      <c r="A628" s="23" t="s">
        <v>2194</v>
      </c>
      <c r="B628" s="23" t="s">
        <v>1302</v>
      </c>
      <c r="C628" s="23" t="s">
        <v>595</v>
      </c>
      <c r="D628" s="23" t="s">
        <v>596</v>
      </c>
      <c r="E628" s="23">
        <v>799</v>
      </c>
      <c r="F628" s="24" t="s">
        <v>1303</v>
      </c>
      <c r="G628" s="23">
        <v>16808</v>
      </c>
      <c r="H628" s="24" t="s">
        <v>2195</v>
      </c>
      <c r="I628" s="24" t="s">
        <v>2196</v>
      </c>
      <c r="J628" s="24" t="s">
        <v>1306</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5">
      <c r="A629" s="23" t="s">
        <v>2194</v>
      </c>
      <c r="B629" s="23" t="s">
        <v>1302</v>
      </c>
      <c r="C629" s="23" t="s">
        <v>595</v>
      </c>
      <c r="D629" s="23" t="s">
        <v>596</v>
      </c>
      <c r="E629" s="23">
        <v>799</v>
      </c>
      <c r="F629" s="24" t="s">
        <v>1303</v>
      </c>
      <c r="G629" s="23">
        <v>4706</v>
      </c>
      <c r="H629" s="24" t="s">
        <v>2197</v>
      </c>
      <c r="I629" s="24" t="s">
        <v>2198</v>
      </c>
      <c r="J629" s="24" t="s">
        <v>1306</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5">
      <c r="A630" s="23" t="s">
        <v>2199</v>
      </c>
      <c r="B630" s="23" t="s">
        <v>2200</v>
      </c>
      <c r="C630" s="23" t="s">
        <v>595</v>
      </c>
      <c r="D630" s="23" t="s">
        <v>596</v>
      </c>
      <c r="E630" s="23">
        <v>801</v>
      </c>
      <c r="F630" s="24" t="s">
        <v>2201</v>
      </c>
      <c r="G630" s="23">
        <v>4726</v>
      </c>
      <c r="H630" s="24" t="s">
        <v>2202</v>
      </c>
      <c r="I630" s="24" t="s">
        <v>2203</v>
      </c>
      <c r="J630" s="24" t="s">
        <v>2204</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5">
      <c r="A631" s="23" t="s">
        <v>2199</v>
      </c>
      <c r="B631" s="23" t="s">
        <v>2200</v>
      </c>
      <c r="C631" s="23" t="s">
        <v>595</v>
      </c>
      <c r="D631" s="23" t="s">
        <v>596</v>
      </c>
      <c r="E631" s="23">
        <v>801</v>
      </c>
      <c r="F631" s="24" t="s">
        <v>2201</v>
      </c>
      <c r="G631" s="23">
        <v>4727</v>
      </c>
      <c r="H631" s="24" t="s">
        <v>2205</v>
      </c>
      <c r="I631" s="24" t="s">
        <v>2206</v>
      </c>
      <c r="J631" s="24" t="s">
        <v>2204</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5">
      <c r="A632" s="23" t="s">
        <v>2199</v>
      </c>
      <c r="B632" s="23" t="s">
        <v>2200</v>
      </c>
      <c r="C632" s="23" t="s">
        <v>595</v>
      </c>
      <c r="D632" s="23" t="s">
        <v>596</v>
      </c>
      <c r="E632" s="23">
        <v>801</v>
      </c>
      <c r="F632" s="24" t="s">
        <v>2201</v>
      </c>
      <c r="G632" s="23">
        <v>4725</v>
      </c>
      <c r="H632" s="24" t="s">
        <v>2207</v>
      </c>
      <c r="I632" s="24" t="s">
        <v>2208</v>
      </c>
      <c r="J632" s="24" t="s">
        <v>2204</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5">
      <c r="A633" s="23" t="s">
        <v>2199</v>
      </c>
      <c r="B633" s="23" t="s">
        <v>2200</v>
      </c>
      <c r="C633" s="23" t="s">
        <v>595</v>
      </c>
      <c r="D633" s="23" t="s">
        <v>596</v>
      </c>
      <c r="E633" s="23">
        <v>801</v>
      </c>
      <c r="F633" s="24" t="s">
        <v>2201</v>
      </c>
      <c r="G633" s="23">
        <v>4728</v>
      </c>
      <c r="H633" s="24" t="s">
        <v>2209</v>
      </c>
      <c r="I633" s="24" t="s">
        <v>1310</v>
      </c>
      <c r="J633" s="24" t="s">
        <v>2204</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5">
      <c r="A634" s="23" t="s">
        <v>2199</v>
      </c>
      <c r="B634" s="23" t="s">
        <v>2200</v>
      </c>
      <c r="C634" s="23" t="s">
        <v>595</v>
      </c>
      <c r="D634" s="23" t="s">
        <v>596</v>
      </c>
      <c r="E634" s="23">
        <v>801</v>
      </c>
      <c r="F634" s="24" t="s">
        <v>2201</v>
      </c>
      <c r="G634" s="23">
        <v>17542</v>
      </c>
      <c r="H634" s="24" t="s">
        <v>2210</v>
      </c>
      <c r="I634" s="24" t="s">
        <v>2211</v>
      </c>
      <c r="J634" s="24" t="s">
        <v>2204</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5">
      <c r="A635" s="23" t="s">
        <v>2212</v>
      </c>
      <c r="B635" s="23" t="s">
        <v>1302</v>
      </c>
      <c r="C635" s="23" t="s">
        <v>600</v>
      </c>
      <c r="D635" s="23" t="s">
        <v>601</v>
      </c>
      <c r="E635" s="23">
        <v>799</v>
      </c>
      <c r="F635" s="24" t="s">
        <v>1303</v>
      </c>
      <c r="G635" s="23">
        <v>4708</v>
      </c>
      <c r="H635" s="24" t="s">
        <v>1304</v>
      </c>
      <c r="I635" s="24" t="s">
        <v>1305</v>
      </c>
      <c r="J635" s="24" t="s">
        <v>1306</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5">
      <c r="A636" s="23" t="s">
        <v>2213</v>
      </c>
      <c r="B636" s="23" t="s">
        <v>2214</v>
      </c>
      <c r="C636" s="23" t="s">
        <v>600</v>
      </c>
      <c r="D636" s="23" t="s">
        <v>601</v>
      </c>
      <c r="E636" s="23">
        <v>897</v>
      </c>
      <c r="F636" s="24" t="s">
        <v>2215</v>
      </c>
      <c r="G636" s="23">
        <v>5031</v>
      </c>
      <c r="H636" s="24" t="s">
        <v>2216</v>
      </c>
      <c r="I636" s="24" t="s">
        <v>2217</v>
      </c>
      <c r="J636" s="24" t="s">
        <v>2218</v>
      </c>
      <c r="K636" s="23">
        <v>1153</v>
      </c>
      <c r="L636" s="24" t="s">
        <v>2219</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5">
      <c r="A637" s="23" t="s">
        <v>2213</v>
      </c>
      <c r="B637" s="23" t="s">
        <v>2214</v>
      </c>
      <c r="C637" s="23" t="s">
        <v>600</v>
      </c>
      <c r="D637" s="23" t="s">
        <v>601</v>
      </c>
      <c r="E637" s="23">
        <v>907</v>
      </c>
      <c r="F637" s="24" t="s">
        <v>2220</v>
      </c>
      <c r="G637" s="23">
        <v>5464</v>
      </c>
      <c r="H637" s="24" t="s">
        <v>2221</v>
      </c>
      <c r="I637" s="24" t="s">
        <v>2222</v>
      </c>
      <c r="J637" s="24" t="s">
        <v>2218</v>
      </c>
      <c r="K637" s="23">
        <v>1153</v>
      </c>
      <c r="L637" s="24" t="s">
        <v>2219</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5">
      <c r="A638" s="23" t="s">
        <v>2213</v>
      </c>
      <c r="B638" s="23" t="s">
        <v>2214</v>
      </c>
      <c r="C638" s="23" t="s">
        <v>600</v>
      </c>
      <c r="D638" s="23" t="s">
        <v>601</v>
      </c>
      <c r="E638" s="23">
        <v>901</v>
      </c>
      <c r="F638" s="24" t="s">
        <v>2223</v>
      </c>
      <c r="G638" s="23">
        <v>7452</v>
      </c>
      <c r="H638" s="24" t="s">
        <v>2224</v>
      </c>
      <c r="I638" s="24" t="s">
        <v>2225</v>
      </c>
      <c r="J638" s="24" t="s">
        <v>2218</v>
      </c>
      <c r="K638" s="23">
        <v>1153</v>
      </c>
      <c r="L638" s="24" t="s">
        <v>2219</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5">
      <c r="A639" s="23" t="s">
        <v>2213</v>
      </c>
      <c r="B639" s="23" t="s">
        <v>2214</v>
      </c>
      <c r="C639" s="23" t="s">
        <v>600</v>
      </c>
      <c r="D639" s="23" t="s">
        <v>601</v>
      </c>
      <c r="E639" s="23">
        <v>899</v>
      </c>
      <c r="F639" s="24" t="s">
        <v>2226</v>
      </c>
      <c r="G639" s="23">
        <v>5467</v>
      </c>
      <c r="H639" s="24" t="s">
        <v>2227</v>
      </c>
      <c r="I639" s="24" t="s">
        <v>2228</v>
      </c>
      <c r="J639" s="24" t="s">
        <v>2218</v>
      </c>
      <c r="K639" s="23">
        <v>1153</v>
      </c>
      <c r="L639" s="24" t="s">
        <v>2219</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5">
      <c r="A640" s="23" t="s">
        <v>2213</v>
      </c>
      <c r="B640" s="23" t="s">
        <v>2214</v>
      </c>
      <c r="C640" s="23" t="s">
        <v>600</v>
      </c>
      <c r="D640" s="23" t="s">
        <v>601</v>
      </c>
      <c r="E640" s="23">
        <v>900</v>
      </c>
      <c r="F640" s="24" t="s">
        <v>2229</v>
      </c>
      <c r="G640" s="23">
        <v>11706</v>
      </c>
      <c r="H640" s="24" t="s">
        <v>2230</v>
      </c>
      <c r="I640" s="24" t="s">
        <v>2231</v>
      </c>
      <c r="J640" s="24" t="s">
        <v>2218</v>
      </c>
      <c r="K640" s="23">
        <v>1153</v>
      </c>
      <c r="L640" s="24" t="s">
        <v>2219</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5">
      <c r="A641" s="23" t="s">
        <v>2212</v>
      </c>
      <c r="B641" s="23" t="s">
        <v>1302</v>
      </c>
      <c r="C641" s="23" t="s">
        <v>600</v>
      </c>
      <c r="D641" s="23" t="s">
        <v>601</v>
      </c>
      <c r="E641" s="23">
        <v>799</v>
      </c>
      <c r="F641" s="24" t="s">
        <v>1303</v>
      </c>
      <c r="G641" s="23">
        <v>4707</v>
      </c>
      <c r="H641" s="24" t="s">
        <v>2232</v>
      </c>
      <c r="I641" s="24" t="s">
        <v>2233</v>
      </c>
      <c r="J641" s="24" t="s">
        <v>1306</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5">
      <c r="A642" s="23" t="s">
        <v>2212</v>
      </c>
      <c r="B642" s="23" t="s">
        <v>1302</v>
      </c>
      <c r="C642" s="23" t="s">
        <v>600</v>
      </c>
      <c r="D642" s="23" t="s">
        <v>601</v>
      </c>
      <c r="E642" s="23">
        <v>799</v>
      </c>
      <c r="F642" s="24" t="s">
        <v>1303</v>
      </c>
      <c r="G642" s="23">
        <v>23502</v>
      </c>
      <c r="H642" s="24" t="s">
        <v>2234</v>
      </c>
      <c r="I642" s="24" t="s">
        <v>2235</v>
      </c>
      <c r="J642" s="24" t="s">
        <v>1306</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5">
      <c r="A643" s="23" t="s">
        <v>2236</v>
      </c>
      <c r="B643" s="23" t="s">
        <v>2200</v>
      </c>
      <c r="C643" s="23" t="s">
        <v>600</v>
      </c>
      <c r="D643" s="23" t="s">
        <v>601</v>
      </c>
      <c r="E643" s="23">
        <v>801</v>
      </c>
      <c r="F643" s="24" t="s">
        <v>2201</v>
      </c>
      <c r="G643" s="23">
        <v>4728</v>
      </c>
      <c r="H643" s="24" t="s">
        <v>2209</v>
      </c>
      <c r="I643" s="24" t="s">
        <v>2237</v>
      </c>
      <c r="J643" s="24" t="s">
        <v>2204</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5">
      <c r="A644" s="23" t="s">
        <v>2236</v>
      </c>
      <c r="B644" s="23" t="s">
        <v>2200</v>
      </c>
      <c r="C644" s="23" t="s">
        <v>600</v>
      </c>
      <c r="D644" s="23" t="s">
        <v>601</v>
      </c>
      <c r="E644" s="23">
        <v>801</v>
      </c>
      <c r="F644" s="24" t="s">
        <v>2201</v>
      </c>
      <c r="G644" s="23">
        <v>6164</v>
      </c>
      <c r="H644" s="24" t="s">
        <v>2238</v>
      </c>
      <c r="I644" s="24" t="s">
        <v>2239</v>
      </c>
      <c r="J644" s="24" t="s">
        <v>2204</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5">
      <c r="A645" s="23" t="s">
        <v>2236</v>
      </c>
      <c r="B645" s="23" t="s">
        <v>2200</v>
      </c>
      <c r="C645" s="23" t="s">
        <v>600</v>
      </c>
      <c r="D645" s="23" t="s">
        <v>601</v>
      </c>
      <c r="E645" s="23">
        <v>801</v>
      </c>
      <c r="F645" s="24" t="s">
        <v>2201</v>
      </c>
      <c r="G645" s="23">
        <v>17541</v>
      </c>
      <c r="H645" s="24" t="s">
        <v>2240</v>
      </c>
      <c r="I645" s="24" t="s">
        <v>2241</v>
      </c>
      <c r="J645" s="24" t="s">
        <v>2204</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5">
      <c r="A646" s="23" t="s">
        <v>2236</v>
      </c>
      <c r="B646" s="23" t="s">
        <v>2200</v>
      </c>
      <c r="C646" s="23" t="s">
        <v>600</v>
      </c>
      <c r="D646" s="23" t="s">
        <v>601</v>
      </c>
      <c r="E646" s="23">
        <v>801</v>
      </c>
      <c r="F646" s="24" t="s">
        <v>2201</v>
      </c>
      <c r="G646" s="23">
        <v>4724</v>
      </c>
      <c r="H646" s="24" t="s">
        <v>2242</v>
      </c>
      <c r="I646" s="24" t="s">
        <v>2243</v>
      </c>
      <c r="J646" s="24" t="s">
        <v>2204</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5">
      <c r="A647" s="23" t="s">
        <v>2244</v>
      </c>
      <c r="B647" s="23" t="s">
        <v>2245</v>
      </c>
      <c r="C647" s="23" t="s">
        <v>605</v>
      </c>
      <c r="D647" s="23" t="s">
        <v>606</v>
      </c>
      <c r="E647" s="23">
        <v>1989</v>
      </c>
      <c r="F647" s="24" t="s">
        <v>2246</v>
      </c>
      <c r="G647" s="23">
        <v>23204</v>
      </c>
      <c r="H647" s="24" t="s">
        <v>2247</v>
      </c>
      <c r="I647" s="24" t="s">
        <v>1001</v>
      </c>
      <c r="J647" s="24" t="s">
        <v>1701</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5">
      <c r="A648" s="23" t="s">
        <v>2244</v>
      </c>
      <c r="B648" s="23" t="s">
        <v>2245</v>
      </c>
      <c r="C648" s="23" t="s">
        <v>605</v>
      </c>
      <c r="D648" s="23" t="s">
        <v>606</v>
      </c>
      <c r="E648" s="23">
        <v>1989</v>
      </c>
      <c r="F648" s="24" t="s">
        <v>2246</v>
      </c>
      <c r="G648" s="23">
        <v>23205</v>
      </c>
      <c r="H648" s="24" t="s">
        <v>2248</v>
      </c>
      <c r="I648" s="24" t="s">
        <v>1001</v>
      </c>
      <c r="J648" s="24" t="s">
        <v>1701</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5">
      <c r="A649" s="23" t="s">
        <v>2249</v>
      </c>
      <c r="B649" s="23" t="s">
        <v>2250</v>
      </c>
      <c r="C649" s="23" t="s">
        <v>611</v>
      </c>
      <c r="D649" s="23" t="s">
        <v>612</v>
      </c>
      <c r="E649" s="23">
        <v>980</v>
      </c>
      <c r="F649" s="24" t="s">
        <v>2251</v>
      </c>
      <c r="G649" s="23">
        <v>5114</v>
      </c>
      <c r="H649" s="24" t="s">
        <v>2252</v>
      </c>
      <c r="I649" s="24" t="s">
        <v>1001</v>
      </c>
      <c r="J649" s="24" t="s">
        <v>2253</v>
      </c>
      <c r="K649" s="23">
        <v>1137</v>
      </c>
      <c r="L649" s="24" t="s">
        <v>2254</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5">
      <c r="A650" s="23" t="s">
        <v>2255</v>
      </c>
      <c r="B650" s="23" t="s">
        <v>2256</v>
      </c>
      <c r="C650" s="23" t="s">
        <v>611</v>
      </c>
      <c r="D650" s="23" t="s">
        <v>612</v>
      </c>
      <c r="E650" s="23">
        <v>946</v>
      </c>
      <c r="F650" s="24" t="s">
        <v>2257</v>
      </c>
      <c r="G650" s="23">
        <v>7434</v>
      </c>
      <c r="H650" s="24" t="s">
        <v>2257</v>
      </c>
      <c r="I650" s="24" t="s">
        <v>1001</v>
      </c>
      <c r="J650" s="24" t="s">
        <v>2258</v>
      </c>
      <c r="K650" s="23">
        <v>1144</v>
      </c>
      <c r="L650" s="24" t="s">
        <v>2259</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5">
      <c r="A651" s="23" t="s">
        <v>2260</v>
      </c>
      <c r="B651" s="23" t="s">
        <v>2261</v>
      </c>
      <c r="C651" s="23" t="s">
        <v>617</v>
      </c>
      <c r="D651" s="23" t="s">
        <v>618</v>
      </c>
      <c r="E651" s="23">
        <v>789</v>
      </c>
      <c r="F651" s="24" t="s">
        <v>2262</v>
      </c>
      <c r="G651" s="23">
        <v>6036</v>
      </c>
      <c r="H651" s="24" t="s">
        <v>2263</v>
      </c>
      <c r="I651" s="24" t="s">
        <v>2264</v>
      </c>
      <c r="J651" s="24" t="s">
        <v>2265</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5">
      <c r="A652" s="23" t="s">
        <v>2260</v>
      </c>
      <c r="B652" s="23" t="s">
        <v>2261</v>
      </c>
      <c r="C652" s="23" t="s">
        <v>617</v>
      </c>
      <c r="D652" s="23" t="s">
        <v>618</v>
      </c>
      <c r="E652" s="23">
        <v>789</v>
      </c>
      <c r="F652" s="24" t="s">
        <v>2262</v>
      </c>
      <c r="G652" s="23">
        <v>4610</v>
      </c>
      <c r="H652" s="24" t="s">
        <v>2266</v>
      </c>
      <c r="I652" s="24" t="s">
        <v>2267</v>
      </c>
      <c r="J652" s="24" t="s">
        <v>2265</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5">
      <c r="A653" s="23" t="s">
        <v>2260</v>
      </c>
      <c r="B653" s="23" t="s">
        <v>2261</v>
      </c>
      <c r="C653" s="23" t="s">
        <v>617</v>
      </c>
      <c r="D653" s="23" t="s">
        <v>618</v>
      </c>
      <c r="E653" s="23">
        <v>789</v>
      </c>
      <c r="F653" s="24" t="s">
        <v>2262</v>
      </c>
      <c r="G653" s="23">
        <v>6036</v>
      </c>
      <c r="H653" s="24" t="s">
        <v>2263</v>
      </c>
      <c r="I653" s="24" t="s">
        <v>2264</v>
      </c>
      <c r="J653" s="24" t="s">
        <v>2265</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5">
      <c r="A654" s="23" t="s">
        <v>2260</v>
      </c>
      <c r="B654" s="23" t="s">
        <v>2261</v>
      </c>
      <c r="C654" s="23" t="s">
        <v>617</v>
      </c>
      <c r="D654" s="23" t="s">
        <v>618</v>
      </c>
      <c r="E654" s="23">
        <v>789</v>
      </c>
      <c r="F654" s="24" t="s">
        <v>2262</v>
      </c>
      <c r="G654" s="23">
        <v>13438</v>
      </c>
      <c r="H654" s="24" t="s">
        <v>2268</v>
      </c>
      <c r="I654" s="24" t="s">
        <v>2269</v>
      </c>
      <c r="J654" s="24" t="s">
        <v>2265</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5">
      <c r="A655" s="23" t="s">
        <v>2270</v>
      </c>
      <c r="B655" s="23" t="s">
        <v>2271</v>
      </c>
      <c r="C655" s="23" t="s">
        <v>622</v>
      </c>
      <c r="D655" s="23" t="s">
        <v>623</v>
      </c>
      <c r="E655" s="23">
        <v>787</v>
      </c>
      <c r="F655" s="24" t="s">
        <v>2272</v>
      </c>
      <c r="G655" s="23">
        <v>4583</v>
      </c>
      <c r="H655" s="24" t="s">
        <v>2273</v>
      </c>
      <c r="I655" s="24" t="s">
        <v>2274</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5">
      <c r="A656" s="23" t="s">
        <v>2270</v>
      </c>
      <c r="B656" s="23" t="s">
        <v>2271</v>
      </c>
      <c r="C656" s="23" t="s">
        <v>622</v>
      </c>
      <c r="D656" s="23" t="s">
        <v>623</v>
      </c>
      <c r="E656" s="23">
        <v>787</v>
      </c>
      <c r="F656" s="24" t="s">
        <v>2272</v>
      </c>
      <c r="G656" s="23">
        <v>4584</v>
      </c>
      <c r="H656" s="24" t="s">
        <v>2275</v>
      </c>
      <c r="I656" s="24" t="s">
        <v>2276</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5">
      <c r="A657" s="23" t="s">
        <v>2270</v>
      </c>
      <c r="B657" s="23" t="s">
        <v>2271</v>
      </c>
      <c r="C657" s="23" t="s">
        <v>622</v>
      </c>
      <c r="D657" s="23" t="s">
        <v>623</v>
      </c>
      <c r="E657" s="23">
        <v>787</v>
      </c>
      <c r="F657" s="24" t="s">
        <v>2272</v>
      </c>
      <c r="G657" s="23">
        <v>4585</v>
      </c>
      <c r="H657" s="24" t="s">
        <v>2277</v>
      </c>
      <c r="I657" s="24" t="s">
        <v>2278</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5">
      <c r="A658" s="23" t="s">
        <v>2270</v>
      </c>
      <c r="B658" s="23" t="s">
        <v>2271</v>
      </c>
      <c r="C658" s="23" t="s">
        <v>622</v>
      </c>
      <c r="D658" s="23" t="s">
        <v>623</v>
      </c>
      <c r="E658" s="23">
        <v>787</v>
      </c>
      <c r="F658" s="24" t="s">
        <v>2272</v>
      </c>
      <c r="G658" s="23">
        <v>4585</v>
      </c>
      <c r="H658" s="24" t="s">
        <v>2277</v>
      </c>
      <c r="I658" s="24" t="s">
        <v>2278</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5">
      <c r="A659" s="23" t="s">
        <v>2270</v>
      </c>
      <c r="B659" s="23" t="s">
        <v>2271</v>
      </c>
      <c r="C659" s="23" t="s">
        <v>622</v>
      </c>
      <c r="D659" s="23" t="s">
        <v>623</v>
      </c>
      <c r="E659" s="23">
        <v>787</v>
      </c>
      <c r="F659" s="24" t="s">
        <v>2272</v>
      </c>
      <c r="G659" s="23">
        <v>4585</v>
      </c>
      <c r="H659" s="24" t="s">
        <v>2277</v>
      </c>
      <c r="I659" s="24" t="s">
        <v>2278</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35">
      <c r="A660" s="23" t="s">
        <v>2279</v>
      </c>
      <c r="B660" s="23" t="s">
        <v>1554</v>
      </c>
      <c r="C660" s="23" t="s">
        <v>627</v>
      </c>
      <c r="D660" s="23" t="s">
        <v>628</v>
      </c>
      <c r="E660" s="23">
        <v>1985</v>
      </c>
      <c r="F660" s="24" t="s">
        <v>631</v>
      </c>
      <c r="G660" s="23">
        <v>18106</v>
      </c>
      <c r="H660" s="24" t="s">
        <v>1970</v>
      </c>
      <c r="I660" s="24" t="s">
        <v>1001</v>
      </c>
      <c r="J660" s="24" t="s">
        <v>1557</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35">
      <c r="A661" s="23" t="s">
        <v>2280</v>
      </c>
      <c r="B661" s="23" t="s">
        <v>2281</v>
      </c>
      <c r="C661" s="23" t="s">
        <v>632</v>
      </c>
      <c r="D661" s="23" t="s">
        <v>633</v>
      </c>
      <c r="E661" s="23">
        <v>562</v>
      </c>
      <c r="F661" s="24" t="s">
        <v>2282</v>
      </c>
      <c r="G661" s="23">
        <v>7501</v>
      </c>
      <c r="H661" s="24" t="s">
        <v>2283</v>
      </c>
      <c r="I661" s="24" t="s">
        <v>2284</v>
      </c>
      <c r="J661" s="24" t="s">
        <v>2285</v>
      </c>
      <c r="K661" s="23">
        <v>1209</v>
      </c>
      <c r="L661" s="24" t="s">
        <v>2286</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35">
      <c r="A662" s="23" t="s">
        <v>2287</v>
      </c>
      <c r="B662" s="23" t="s">
        <v>1563</v>
      </c>
      <c r="C662" s="23" t="s">
        <v>638</v>
      </c>
      <c r="D662" s="23" t="s">
        <v>639</v>
      </c>
      <c r="E662" s="23">
        <v>504</v>
      </c>
      <c r="F662" s="24" t="s">
        <v>642</v>
      </c>
      <c r="G662" s="23">
        <v>13951</v>
      </c>
      <c r="H662" s="24" t="s">
        <v>1560</v>
      </c>
      <c r="I662" s="24" t="s">
        <v>1001</v>
      </c>
      <c r="J662" s="24" t="s">
        <v>1561</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35">
      <c r="A663" s="23" t="s">
        <v>2288</v>
      </c>
      <c r="B663" s="23" t="s">
        <v>1559</v>
      </c>
      <c r="C663" s="23" t="s">
        <v>638</v>
      </c>
      <c r="D663" s="23" t="s">
        <v>639</v>
      </c>
      <c r="E663" s="23">
        <v>504</v>
      </c>
      <c r="F663" s="24" t="s">
        <v>642</v>
      </c>
      <c r="G663" s="23">
        <v>13951</v>
      </c>
      <c r="H663" s="24" t="s">
        <v>1560</v>
      </c>
      <c r="I663" s="24" t="s">
        <v>1001</v>
      </c>
      <c r="J663" s="24" t="s">
        <v>1561</v>
      </c>
      <c r="K663" s="23">
        <v>403</v>
      </c>
      <c r="L663" s="24" t="s">
        <v>1015</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35">
      <c r="A664" s="23" t="s">
        <v>2289</v>
      </c>
      <c r="B664" s="23" t="s">
        <v>1565</v>
      </c>
      <c r="C664" s="23" t="s">
        <v>638</v>
      </c>
      <c r="D664" s="23" t="s">
        <v>639</v>
      </c>
      <c r="E664" s="23">
        <v>504</v>
      </c>
      <c r="F664" s="24" t="s">
        <v>642</v>
      </c>
      <c r="G664" s="23">
        <v>13946</v>
      </c>
      <c r="H664" s="24" t="s">
        <v>1566</v>
      </c>
      <c r="I664" s="24" t="s">
        <v>1567</v>
      </c>
      <c r="J664" s="24" t="s">
        <v>1561</v>
      </c>
      <c r="K664" s="23">
        <v>403</v>
      </c>
      <c r="L664" s="24" t="s">
        <v>1293</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35">
      <c r="A665" s="23" t="s">
        <v>2290</v>
      </c>
      <c r="B665" s="23" t="s">
        <v>2291</v>
      </c>
      <c r="C665" s="23" t="s">
        <v>643</v>
      </c>
      <c r="D665" s="23" t="s">
        <v>644</v>
      </c>
      <c r="E665" s="23">
        <v>463</v>
      </c>
      <c r="F665" s="24" t="s">
        <v>2292</v>
      </c>
      <c r="G665" s="23">
        <v>1521</v>
      </c>
      <c r="H665" s="24" t="s">
        <v>2293</v>
      </c>
      <c r="I665" s="24" t="s">
        <v>2294</v>
      </c>
      <c r="J665" s="24" t="s">
        <v>2295</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35">
      <c r="A666" s="23" t="s">
        <v>2290</v>
      </c>
      <c r="B666" s="23" t="s">
        <v>2291</v>
      </c>
      <c r="C666" s="23" t="s">
        <v>643</v>
      </c>
      <c r="D666" s="23" t="s">
        <v>644</v>
      </c>
      <c r="E666" s="23">
        <v>463</v>
      </c>
      <c r="F666" s="24" t="s">
        <v>2292</v>
      </c>
      <c r="G666" s="23">
        <v>1529</v>
      </c>
      <c r="H666" s="24" t="s">
        <v>2296</v>
      </c>
      <c r="I666" s="24" t="s">
        <v>2297</v>
      </c>
      <c r="J666" s="24" t="s">
        <v>2295</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35">
      <c r="A667" s="23" t="s">
        <v>2298</v>
      </c>
      <c r="B667" s="23" t="s">
        <v>2299</v>
      </c>
      <c r="C667" s="23" t="s">
        <v>648</v>
      </c>
      <c r="D667" s="23" t="s">
        <v>649</v>
      </c>
      <c r="E667" s="23">
        <v>842</v>
      </c>
      <c r="F667" s="24" t="s">
        <v>2300</v>
      </c>
      <c r="G667" s="23">
        <v>14332</v>
      </c>
      <c r="H667" s="24" t="s">
        <v>2301</v>
      </c>
      <c r="I667" s="24" t="s">
        <v>1001</v>
      </c>
      <c r="J667" s="24" t="s">
        <v>2302</v>
      </c>
      <c r="K667" s="23">
        <v>1066</v>
      </c>
      <c r="L667" s="24" t="s">
        <v>2303</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35">
      <c r="A668" s="23" t="s">
        <v>2304</v>
      </c>
      <c r="B668" s="23" t="s">
        <v>2305</v>
      </c>
      <c r="C668" s="23" t="s">
        <v>648</v>
      </c>
      <c r="D668" s="23" t="s">
        <v>649</v>
      </c>
      <c r="E668" s="23">
        <v>701</v>
      </c>
      <c r="F668" s="24" t="s">
        <v>2306</v>
      </c>
      <c r="G668" s="23">
        <v>3783</v>
      </c>
      <c r="H668" s="24" t="s">
        <v>2307</v>
      </c>
      <c r="I668" s="24" t="s">
        <v>2308</v>
      </c>
      <c r="J668" s="24" t="s">
        <v>2309</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35">
      <c r="A669" s="23" t="s">
        <v>2304</v>
      </c>
      <c r="B669" s="23" t="s">
        <v>2305</v>
      </c>
      <c r="C669" s="23" t="s">
        <v>648</v>
      </c>
      <c r="D669" s="23" t="s">
        <v>649</v>
      </c>
      <c r="E669" s="23">
        <v>701</v>
      </c>
      <c r="F669" s="24" t="s">
        <v>2306</v>
      </c>
      <c r="G669" s="23">
        <v>3782</v>
      </c>
      <c r="H669" s="24" t="s">
        <v>2310</v>
      </c>
      <c r="I669" s="24" t="s">
        <v>2311</v>
      </c>
      <c r="J669" s="24" t="s">
        <v>2309</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35">
      <c r="A670" s="23" t="s">
        <v>2304</v>
      </c>
      <c r="B670" s="23" t="s">
        <v>2305</v>
      </c>
      <c r="C670" s="23" t="s">
        <v>648</v>
      </c>
      <c r="D670" s="23" t="s">
        <v>649</v>
      </c>
      <c r="E670" s="23">
        <v>701</v>
      </c>
      <c r="F670" s="24" t="s">
        <v>2306</v>
      </c>
      <c r="G670" s="23">
        <v>3784</v>
      </c>
      <c r="H670" s="24" t="s">
        <v>2312</v>
      </c>
      <c r="I670" s="24" t="s">
        <v>2313</v>
      </c>
      <c r="J670" s="24" t="s">
        <v>2309</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35">
      <c r="A671" s="23" t="s">
        <v>2304</v>
      </c>
      <c r="B671" s="23" t="s">
        <v>2305</v>
      </c>
      <c r="C671" s="23" t="s">
        <v>648</v>
      </c>
      <c r="D671" s="23" t="s">
        <v>649</v>
      </c>
      <c r="E671" s="23">
        <v>701</v>
      </c>
      <c r="F671" s="24" t="s">
        <v>2306</v>
      </c>
      <c r="G671" s="23">
        <v>3773</v>
      </c>
      <c r="H671" s="24" t="s">
        <v>2314</v>
      </c>
      <c r="I671" s="24" t="s">
        <v>2315</v>
      </c>
      <c r="J671" s="24" t="s">
        <v>2309</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35">
      <c r="A672" s="23" t="s">
        <v>2304</v>
      </c>
      <c r="B672" s="23" t="s">
        <v>2305</v>
      </c>
      <c r="C672" s="23" t="s">
        <v>648</v>
      </c>
      <c r="D672" s="23" t="s">
        <v>649</v>
      </c>
      <c r="E672" s="23">
        <v>701</v>
      </c>
      <c r="F672" s="24" t="s">
        <v>2306</v>
      </c>
      <c r="G672" s="23">
        <v>3786</v>
      </c>
      <c r="H672" s="24" t="s">
        <v>2316</v>
      </c>
      <c r="I672" s="24" t="s">
        <v>2317</v>
      </c>
      <c r="J672" s="24" t="s">
        <v>2309</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35">
      <c r="A673" s="23" t="s">
        <v>2304</v>
      </c>
      <c r="B673" s="23" t="s">
        <v>2305</v>
      </c>
      <c r="C673" s="23" t="s">
        <v>648</v>
      </c>
      <c r="D673" s="23" t="s">
        <v>649</v>
      </c>
      <c r="E673" s="23">
        <v>701</v>
      </c>
      <c r="F673" s="24" t="s">
        <v>2306</v>
      </c>
      <c r="G673" s="23">
        <v>3775</v>
      </c>
      <c r="H673" s="24" t="s">
        <v>2318</v>
      </c>
      <c r="I673" s="24" t="s">
        <v>2319</v>
      </c>
      <c r="J673" s="24" t="s">
        <v>2309</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35">
      <c r="A674" s="23" t="s">
        <v>2304</v>
      </c>
      <c r="B674" s="23" t="s">
        <v>2305</v>
      </c>
      <c r="C674" s="23" t="s">
        <v>648</v>
      </c>
      <c r="D674" s="23" t="s">
        <v>649</v>
      </c>
      <c r="E674" s="23">
        <v>701</v>
      </c>
      <c r="F674" s="24" t="s">
        <v>2306</v>
      </c>
      <c r="G674" s="23">
        <v>3774</v>
      </c>
      <c r="H674" s="24" t="s">
        <v>2320</v>
      </c>
      <c r="I674" s="24" t="s">
        <v>2321</v>
      </c>
      <c r="J674" s="24" t="s">
        <v>2309</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35">
      <c r="A675" s="23" t="s">
        <v>2304</v>
      </c>
      <c r="B675" s="23" t="s">
        <v>2305</v>
      </c>
      <c r="C675" s="23" t="s">
        <v>648</v>
      </c>
      <c r="D675" s="23" t="s">
        <v>649</v>
      </c>
      <c r="E675" s="23">
        <v>701</v>
      </c>
      <c r="F675" s="24" t="s">
        <v>2306</v>
      </c>
      <c r="G675" s="23">
        <v>3785</v>
      </c>
      <c r="H675" s="24" t="s">
        <v>2322</v>
      </c>
      <c r="I675" s="24" t="s">
        <v>2323</v>
      </c>
      <c r="J675" s="24" t="s">
        <v>2309</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35">
      <c r="A676" s="23" t="s">
        <v>2324</v>
      </c>
      <c r="B676" s="23" t="s">
        <v>2325</v>
      </c>
      <c r="C676" s="23" t="s">
        <v>648</v>
      </c>
      <c r="D676" s="23" t="s">
        <v>649</v>
      </c>
      <c r="E676" s="23">
        <v>704</v>
      </c>
      <c r="F676" s="24" t="s">
        <v>2326</v>
      </c>
      <c r="G676" s="23">
        <v>3858</v>
      </c>
      <c r="H676" s="24" t="s">
        <v>2327</v>
      </c>
      <c r="I676" s="24" t="s">
        <v>2328</v>
      </c>
      <c r="J676" s="24" t="s">
        <v>2329</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35">
      <c r="A677" s="23" t="s">
        <v>2324</v>
      </c>
      <c r="B677" s="23" t="s">
        <v>2325</v>
      </c>
      <c r="C677" s="23" t="s">
        <v>648</v>
      </c>
      <c r="D677" s="23" t="s">
        <v>649</v>
      </c>
      <c r="E677" s="23">
        <v>704</v>
      </c>
      <c r="F677" s="24" t="s">
        <v>2326</v>
      </c>
      <c r="G677" s="23">
        <v>3851</v>
      </c>
      <c r="H677" s="24" t="s">
        <v>2330</v>
      </c>
      <c r="I677" s="24" t="s">
        <v>2331</v>
      </c>
      <c r="J677" s="24" t="s">
        <v>2329</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35">
      <c r="A678" s="23" t="s">
        <v>2324</v>
      </c>
      <c r="B678" s="23" t="s">
        <v>2325</v>
      </c>
      <c r="C678" s="23" t="s">
        <v>648</v>
      </c>
      <c r="D678" s="23" t="s">
        <v>649</v>
      </c>
      <c r="E678" s="23">
        <v>704</v>
      </c>
      <c r="F678" s="24" t="s">
        <v>2326</v>
      </c>
      <c r="G678" s="23">
        <v>3857</v>
      </c>
      <c r="H678" s="24" t="s">
        <v>2332</v>
      </c>
      <c r="I678" s="24" t="s">
        <v>2333</v>
      </c>
      <c r="J678" s="24" t="s">
        <v>2329</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35">
      <c r="A679" s="23" t="s">
        <v>2324</v>
      </c>
      <c r="B679" s="23" t="s">
        <v>2325</v>
      </c>
      <c r="C679" s="23" t="s">
        <v>648</v>
      </c>
      <c r="D679" s="23" t="s">
        <v>649</v>
      </c>
      <c r="E679" s="23">
        <v>704</v>
      </c>
      <c r="F679" s="24" t="s">
        <v>2326</v>
      </c>
      <c r="G679" s="23">
        <v>3847</v>
      </c>
      <c r="H679" s="24" t="s">
        <v>2334</v>
      </c>
      <c r="I679" s="24" t="s">
        <v>2335</v>
      </c>
      <c r="J679" s="24" t="s">
        <v>2329</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35">
      <c r="A680" s="23" t="s">
        <v>2324</v>
      </c>
      <c r="B680" s="23" t="s">
        <v>2325</v>
      </c>
      <c r="C680" s="23" t="s">
        <v>648</v>
      </c>
      <c r="D680" s="23" t="s">
        <v>649</v>
      </c>
      <c r="E680" s="23">
        <v>704</v>
      </c>
      <c r="F680" s="24" t="s">
        <v>2326</v>
      </c>
      <c r="G680" s="23">
        <v>3844</v>
      </c>
      <c r="H680" s="24" t="s">
        <v>2336</v>
      </c>
      <c r="I680" s="24" t="s">
        <v>2337</v>
      </c>
      <c r="J680" s="24" t="s">
        <v>2329</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35">
      <c r="A681" s="23" t="s">
        <v>2324</v>
      </c>
      <c r="B681" s="23" t="s">
        <v>2325</v>
      </c>
      <c r="C681" s="23" t="s">
        <v>648</v>
      </c>
      <c r="D681" s="23" t="s">
        <v>649</v>
      </c>
      <c r="E681" s="23">
        <v>704</v>
      </c>
      <c r="F681" s="24" t="s">
        <v>2326</v>
      </c>
      <c r="G681" s="23">
        <v>3848</v>
      </c>
      <c r="H681" s="24" t="s">
        <v>2338</v>
      </c>
      <c r="I681" s="24" t="s">
        <v>2339</v>
      </c>
      <c r="J681" s="24" t="s">
        <v>2329</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35">
      <c r="A682" s="23" t="s">
        <v>2324</v>
      </c>
      <c r="B682" s="23" t="s">
        <v>2325</v>
      </c>
      <c r="C682" s="23" t="s">
        <v>648</v>
      </c>
      <c r="D682" s="23" t="s">
        <v>649</v>
      </c>
      <c r="E682" s="23">
        <v>704</v>
      </c>
      <c r="F682" s="24" t="s">
        <v>2326</v>
      </c>
      <c r="G682" s="23">
        <v>3855</v>
      </c>
      <c r="H682" s="24" t="s">
        <v>2340</v>
      </c>
      <c r="I682" s="24" t="s">
        <v>2341</v>
      </c>
      <c r="J682" s="24" t="s">
        <v>2329</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35">
      <c r="A683" s="23" t="s">
        <v>2324</v>
      </c>
      <c r="B683" s="23" t="s">
        <v>2325</v>
      </c>
      <c r="C683" s="23" t="s">
        <v>648</v>
      </c>
      <c r="D683" s="23" t="s">
        <v>649</v>
      </c>
      <c r="E683" s="23">
        <v>704</v>
      </c>
      <c r="F683" s="24" t="s">
        <v>2326</v>
      </c>
      <c r="G683" s="23">
        <v>3856</v>
      </c>
      <c r="H683" s="24" t="s">
        <v>2342</v>
      </c>
      <c r="I683" s="24" t="s">
        <v>2343</v>
      </c>
      <c r="J683" s="24" t="s">
        <v>2329</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35">
      <c r="A684" s="23" t="s">
        <v>2324</v>
      </c>
      <c r="B684" s="23" t="s">
        <v>2325</v>
      </c>
      <c r="C684" s="23" t="s">
        <v>648</v>
      </c>
      <c r="D684" s="23" t="s">
        <v>649</v>
      </c>
      <c r="E684" s="23">
        <v>704</v>
      </c>
      <c r="F684" s="24" t="s">
        <v>2326</v>
      </c>
      <c r="G684" s="23">
        <v>3852</v>
      </c>
      <c r="H684" s="24" t="s">
        <v>2344</v>
      </c>
      <c r="I684" s="24" t="s">
        <v>2345</v>
      </c>
      <c r="J684" s="24" t="s">
        <v>2329</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35">
      <c r="A685" s="23" t="s">
        <v>2324</v>
      </c>
      <c r="B685" s="23" t="s">
        <v>2325</v>
      </c>
      <c r="C685" s="23" t="s">
        <v>648</v>
      </c>
      <c r="D685" s="23" t="s">
        <v>649</v>
      </c>
      <c r="E685" s="23">
        <v>704</v>
      </c>
      <c r="F685" s="24" t="s">
        <v>2326</v>
      </c>
      <c r="G685" s="23">
        <v>3859</v>
      </c>
      <c r="H685" s="24" t="s">
        <v>2346</v>
      </c>
      <c r="I685" s="24" t="s">
        <v>2347</v>
      </c>
      <c r="J685" s="24" t="s">
        <v>2329</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35">
      <c r="A686" s="23" t="s">
        <v>2324</v>
      </c>
      <c r="B686" s="23" t="s">
        <v>2325</v>
      </c>
      <c r="C686" s="23" t="s">
        <v>648</v>
      </c>
      <c r="D686" s="23" t="s">
        <v>649</v>
      </c>
      <c r="E686" s="23">
        <v>704</v>
      </c>
      <c r="F686" s="24" t="s">
        <v>2326</v>
      </c>
      <c r="G686" s="23">
        <v>3854</v>
      </c>
      <c r="H686" s="24" t="s">
        <v>2348</v>
      </c>
      <c r="I686" s="24" t="s">
        <v>2349</v>
      </c>
      <c r="J686" s="24" t="s">
        <v>2329</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35">
      <c r="A687" s="23" t="s">
        <v>2324</v>
      </c>
      <c r="B687" s="23" t="s">
        <v>2325</v>
      </c>
      <c r="C687" s="23" t="s">
        <v>648</v>
      </c>
      <c r="D687" s="23" t="s">
        <v>649</v>
      </c>
      <c r="E687" s="23">
        <v>704</v>
      </c>
      <c r="F687" s="24" t="s">
        <v>2326</v>
      </c>
      <c r="G687" s="23">
        <v>3846</v>
      </c>
      <c r="H687" s="24" t="s">
        <v>2350</v>
      </c>
      <c r="I687" s="24" t="s">
        <v>2351</v>
      </c>
      <c r="J687" s="24" t="s">
        <v>2329</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35">
      <c r="A688" s="23" t="s">
        <v>2324</v>
      </c>
      <c r="B688" s="23" t="s">
        <v>2325</v>
      </c>
      <c r="C688" s="23" t="s">
        <v>648</v>
      </c>
      <c r="D688" s="23" t="s">
        <v>649</v>
      </c>
      <c r="E688" s="23">
        <v>704</v>
      </c>
      <c r="F688" s="24" t="s">
        <v>2326</v>
      </c>
      <c r="G688" s="23">
        <v>3849</v>
      </c>
      <c r="H688" s="24" t="s">
        <v>2352</v>
      </c>
      <c r="I688" s="24" t="s">
        <v>2353</v>
      </c>
      <c r="J688" s="24" t="s">
        <v>2329</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35">
      <c r="A689" s="23" t="s">
        <v>2324</v>
      </c>
      <c r="B689" s="23" t="s">
        <v>2325</v>
      </c>
      <c r="C689" s="23" t="s">
        <v>648</v>
      </c>
      <c r="D689" s="23" t="s">
        <v>649</v>
      </c>
      <c r="E689" s="23">
        <v>704</v>
      </c>
      <c r="F689" s="24" t="s">
        <v>2326</v>
      </c>
      <c r="G689" s="23">
        <v>3853</v>
      </c>
      <c r="H689" s="24" t="s">
        <v>2354</v>
      </c>
      <c r="I689" s="24" t="s">
        <v>2355</v>
      </c>
      <c r="J689" s="24" t="s">
        <v>2329</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35">
      <c r="A690" s="23" t="s">
        <v>2356</v>
      </c>
      <c r="B690" s="23" t="s">
        <v>2357</v>
      </c>
      <c r="C690" s="23" t="s">
        <v>648</v>
      </c>
      <c r="D690" s="23" t="s">
        <v>649</v>
      </c>
      <c r="E690" s="23">
        <v>708</v>
      </c>
      <c r="F690" s="24" t="s">
        <v>2358</v>
      </c>
      <c r="G690" s="23">
        <v>3913</v>
      </c>
      <c r="H690" s="24" t="s">
        <v>2359</v>
      </c>
      <c r="I690" s="24" t="s">
        <v>2360</v>
      </c>
      <c r="J690" s="24" t="s">
        <v>2361</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35">
      <c r="A691" s="23" t="s">
        <v>2356</v>
      </c>
      <c r="B691" s="23" t="s">
        <v>2357</v>
      </c>
      <c r="C691" s="23" t="s">
        <v>648</v>
      </c>
      <c r="D691" s="23" t="s">
        <v>649</v>
      </c>
      <c r="E691" s="23">
        <v>708</v>
      </c>
      <c r="F691" s="24" t="s">
        <v>2358</v>
      </c>
      <c r="G691" s="23">
        <v>3913</v>
      </c>
      <c r="H691" s="24" t="s">
        <v>2359</v>
      </c>
      <c r="I691" s="24" t="s">
        <v>2362</v>
      </c>
      <c r="J691" s="24" t="s">
        <v>2361</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35">
      <c r="A692" s="23" t="s">
        <v>2356</v>
      </c>
      <c r="B692" s="23" t="s">
        <v>2357</v>
      </c>
      <c r="C692" s="23" t="s">
        <v>648</v>
      </c>
      <c r="D692" s="23" t="s">
        <v>649</v>
      </c>
      <c r="E692" s="23">
        <v>708</v>
      </c>
      <c r="F692" s="24" t="s">
        <v>2358</v>
      </c>
      <c r="G692" s="23">
        <v>3927</v>
      </c>
      <c r="H692" s="24" t="s">
        <v>2363</v>
      </c>
      <c r="I692" s="24" t="s">
        <v>2364</v>
      </c>
      <c r="J692" s="24" t="s">
        <v>2361</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35">
      <c r="A693" s="23" t="s">
        <v>2356</v>
      </c>
      <c r="B693" s="23" t="s">
        <v>2357</v>
      </c>
      <c r="C693" s="23" t="s">
        <v>648</v>
      </c>
      <c r="D693" s="23" t="s">
        <v>649</v>
      </c>
      <c r="E693" s="23">
        <v>708</v>
      </c>
      <c r="F693" s="24" t="s">
        <v>2358</v>
      </c>
      <c r="G693" s="23">
        <v>3929</v>
      </c>
      <c r="H693" s="24" t="s">
        <v>2365</v>
      </c>
      <c r="I693" s="24" t="s">
        <v>2366</v>
      </c>
      <c r="J693" s="24" t="s">
        <v>2361</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35">
      <c r="A694" s="23" t="s">
        <v>2356</v>
      </c>
      <c r="B694" s="23" t="s">
        <v>2357</v>
      </c>
      <c r="C694" s="23" t="s">
        <v>648</v>
      </c>
      <c r="D694" s="23" t="s">
        <v>649</v>
      </c>
      <c r="E694" s="23">
        <v>708</v>
      </c>
      <c r="F694" s="24" t="s">
        <v>2358</v>
      </c>
      <c r="G694" s="23">
        <v>3925</v>
      </c>
      <c r="H694" s="24" t="s">
        <v>2367</v>
      </c>
      <c r="I694" s="24" t="s">
        <v>2368</v>
      </c>
      <c r="J694" s="24" t="s">
        <v>2361</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35">
      <c r="A695" s="23" t="s">
        <v>2356</v>
      </c>
      <c r="B695" s="23" t="s">
        <v>2357</v>
      </c>
      <c r="C695" s="23" t="s">
        <v>648</v>
      </c>
      <c r="D695" s="23" t="s">
        <v>649</v>
      </c>
      <c r="E695" s="23">
        <v>708</v>
      </c>
      <c r="F695" s="24" t="s">
        <v>2358</v>
      </c>
      <c r="G695" s="23">
        <v>3930</v>
      </c>
      <c r="H695" s="24" t="s">
        <v>2369</v>
      </c>
      <c r="I695" s="24" t="s">
        <v>2370</v>
      </c>
      <c r="J695" s="24" t="s">
        <v>2361</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35">
      <c r="A696" s="23" t="s">
        <v>2356</v>
      </c>
      <c r="B696" s="23" t="s">
        <v>2357</v>
      </c>
      <c r="C696" s="23" t="s">
        <v>648</v>
      </c>
      <c r="D696" s="23" t="s">
        <v>649</v>
      </c>
      <c r="E696" s="23">
        <v>708</v>
      </c>
      <c r="F696" s="24" t="s">
        <v>2358</v>
      </c>
      <c r="G696" s="23">
        <v>3931</v>
      </c>
      <c r="H696" s="24" t="s">
        <v>2371</v>
      </c>
      <c r="I696" s="24" t="s">
        <v>2372</v>
      </c>
      <c r="J696" s="24" t="s">
        <v>2361</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35">
      <c r="A697" s="23" t="s">
        <v>2356</v>
      </c>
      <c r="B697" s="23" t="s">
        <v>2357</v>
      </c>
      <c r="C697" s="23" t="s">
        <v>648</v>
      </c>
      <c r="D697" s="23" t="s">
        <v>649</v>
      </c>
      <c r="E697" s="23">
        <v>708</v>
      </c>
      <c r="F697" s="24" t="s">
        <v>2358</v>
      </c>
      <c r="G697" s="23">
        <v>3928</v>
      </c>
      <c r="H697" s="24" t="s">
        <v>2373</v>
      </c>
      <c r="I697" s="24" t="s">
        <v>2374</v>
      </c>
      <c r="J697" s="24" t="s">
        <v>2361</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35">
      <c r="A698" s="23" t="s">
        <v>2375</v>
      </c>
      <c r="B698" s="23" t="s">
        <v>2376</v>
      </c>
      <c r="C698" s="23" t="s">
        <v>648</v>
      </c>
      <c r="D698" s="23" t="s">
        <v>649</v>
      </c>
      <c r="E698" s="23">
        <v>705</v>
      </c>
      <c r="F698" s="24" t="s">
        <v>2377</v>
      </c>
      <c r="G698" s="23">
        <v>3878</v>
      </c>
      <c r="H698" s="24" t="s">
        <v>2378</v>
      </c>
      <c r="I698" s="24" t="s">
        <v>2379</v>
      </c>
      <c r="J698" s="24" t="s">
        <v>2380</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35">
      <c r="A699" s="23" t="s">
        <v>2375</v>
      </c>
      <c r="B699" s="23" t="s">
        <v>2376</v>
      </c>
      <c r="C699" s="23" t="s">
        <v>648</v>
      </c>
      <c r="D699" s="23" t="s">
        <v>649</v>
      </c>
      <c r="E699" s="23">
        <v>705</v>
      </c>
      <c r="F699" s="24" t="s">
        <v>2377</v>
      </c>
      <c r="G699" s="23">
        <v>3880</v>
      </c>
      <c r="H699" s="24" t="s">
        <v>2381</v>
      </c>
      <c r="I699" s="24" t="s">
        <v>923</v>
      </c>
      <c r="J699" s="24" t="s">
        <v>2380</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35">
      <c r="A700" s="23" t="s">
        <v>2375</v>
      </c>
      <c r="B700" s="23" t="s">
        <v>2376</v>
      </c>
      <c r="C700" s="23" t="s">
        <v>648</v>
      </c>
      <c r="D700" s="23" t="s">
        <v>649</v>
      </c>
      <c r="E700" s="23">
        <v>705</v>
      </c>
      <c r="F700" s="24" t="s">
        <v>2377</v>
      </c>
      <c r="G700" s="23">
        <v>3877</v>
      </c>
      <c r="H700" s="24" t="s">
        <v>2382</v>
      </c>
      <c r="I700" s="24" t="s">
        <v>2383</v>
      </c>
      <c r="J700" s="24" t="s">
        <v>2380</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35">
      <c r="A701" s="23" t="s">
        <v>2375</v>
      </c>
      <c r="B701" s="23" t="s">
        <v>2376</v>
      </c>
      <c r="C701" s="23" t="s">
        <v>648</v>
      </c>
      <c r="D701" s="23" t="s">
        <v>649</v>
      </c>
      <c r="E701" s="23">
        <v>705</v>
      </c>
      <c r="F701" s="24" t="s">
        <v>2377</v>
      </c>
      <c r="G701" s="23">
        <v>3883</v>
      </c>
      <c r="H701" s="24" t="s">
        <v>2384</v>
      </c>
      <c r="I701" s="24" t="s">
        <v>2385</v>
      </c>
      <c r="J701" s="24" t="s">
        <v>2380</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35">
      <c r="A702" s="23" t="s">
        <v>2375</v>
      </c>
      <c r="B702" s="23" t="s">
        <v>2376</v>
      </c>
      <c r="C702" s="23" t="s">
        <v>648</v>
      </c>
      <c r="D702" s="23" t="s">
        <v>649</v>
      </c>
      <c r="E702" s="23">
        <v>705</v>
      </c>
      <c r="F702" s="24" t="s">
        <v>2377</v>
      </c>
      <c r="G702" s="23">
        <v>3885</v>
      </c>
      <c r="H702" s="24" t="s">
        <v>2386</v>
      </c>
      <c r="I702" s="24" t="s">
        <v>1888</v>
      </c>
      <c r="J702" s="24" t="s">
        <v>2380</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35">
      <c r="A703" s="23" t="s">
        <v>2375</v>
      </c>
      <c r="B703" s="23" t="s">
        <v>2376</v>
      </c>
      <c r="C703" s="23" t="s">
        <v>648</v>
      </c>
      <c r="D703" s="23" t="s">
        <v>649</v>
      </c>
      <c r="E703" s="23">
        <v>705</v>
      </c>
      <c r="F703" s="24" t="s">
        <v>2377</v>
      </c>
      <c r="G703" s="23">
        <v>3881</v>
      </c>
      <c r="H703" s="24" t="s">
        <v>2387</v>
      </c>
      <c r="I703" s="24" t="s">
        <v>2388</v>
      </c>
      <c r="J703" s="24" t="s">
        <v>2380</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35">
      <c r="A704" s="23" t="s">
        <v>2375</v>
      </c>
      <c r="B704" s="23" t="s">
        <v>2376</v>
      </c>
      <c r="C704" s="23" t="s">
        <v>648</v>
      </c>
      <c r="D704" s="23" t="s">
        <v>649</v>
      </c>
      <c r="E704" s="23">
        <v>705</v>
      </c>
      <c r="F704" s="24" t="s">
        <v>2377</v>
      </c>
      <c r="G704" s="23">
        <v>3887</v>
      </c>
      <c r="H704" s="24" t="s">
        <v>2389</v>
      </c>
      <c r="I704" s="24" t="s">
        <v>2390</v>
      </c>
      <c r="J704" s="24" t="s">
        <v>2380</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35">
      <c r="A705" s="23" t="s">
        <v>2375</v>
      </c>
      <c r="B705" s="23" t="s">
        <v>2376</v>
      </c>
      <c r="C705" s="23" t="s">
        <v>648</v>
      </c>
      <c r="D705" s="23" t="s">
        <v>649</v>
      </c>
      <c r="E705" s="23">
        <v>705</v>
      </c>
      <c r="F705" s="24" t="s">
        <v>2377</v>
      </c>
      <c r="G705" s="23">
        <v>3882</v>
      </c>
      <c r="H705" s="24" t="s">
        <v>2391</v>
      </c>
      <c r="I705" s="24" t="s">
        <v>2392</v>
      </c>
      <c r="J705" s="24" t="s">
        <v>2380</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35">
      <c r="A706" s="23" t="s">
        <v>2375</v>
      </c>
      <c r="B706" s="23" t="s">
        <v>2376</v>
      </c>
      <c r="C706" s="23" t="s">
        <v>648</v>
      </c>
      <c r="D706" s="23" t="s">
        <v>649</v>
      </c>
      <c r="E706" s="23">
        <v>705</v>
      </c>
      <c r="F706" s="24" t="s">
        <v>2377</v>
      </c>
      <c r="G706" s="23">
        <v>3879</v>
      </c>
      <c r="H706" s="24" t="s">
        <v>2393</v>
      </c>
      <c r="I706" s="24" t="s">
        <v>2394</v>
      </c>
      <c r="J706" s="24" t="s">
        <v>2380</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35">
      <c r="A707" s="23" t="s">
        <v>2375</v>
      </c>
      <c r="B707" s="23" t="s">
        <v>2376</v>
      </c>
      <c r="C707" s="23" t="s">
        <v>648</v>
      </c>
      <c r="D707" s="23" t="s">
        <v>649</v>
      </c>
      <c r="E707" s="23">
        <v>705</v>
      </c>
      <c r="F707" s="24" t="s">
        <v>2377</v>
      </c>
      <c r="G707" s="23">
        <v>3876</v>
      </c>
      <c r="H707" s="24" t="s">
        <v>2395</v>
      </c>
      <c r="I707" s="24" t="s">
        <v>2396</v>
      </c>
      <c r="J707" s="24" t="s">
        <v>2380</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35">
      <c r="A708" s="23" t="s">
        <v>2375</v>
      </c>
      <c r="B708" s="23" t="s">
        <v>2376</v>
      </c>
      <c r="C708" s="23" t="s">
        <v>648</v>
      </c>
      <c r="D708" s="23" t="s">
        <v>649</v>
      </c>
      <c r="E708" s="23">
        <v>705</v>
      </c>
      <c r="F708" s="24" t="s">
        <v>2377</v>
      </c>
      <c r="G708" s="23">
        <v>3884</v>
      </c>
      <c r="H708" s="24" t="s">
        <v>2397</v>
      </c>
      <c r="I708" s="24" t="s">
        <v>2398</v>
      </c>
      <c r="J708" s="24" t="s">
        <v>2380</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35">
      <c r="A709" s="23" t="s">
        <v>2375</v>
      </c>
      <c r="B709" s="23" t="s">
        <v>2376</v>
      </c>
      <c r="C709" s="23" t="s">
        <v>648</v>
      </c>
      <c r="D709" s="23" t="s">
        <v>649</v>
      </c>
      <c r="E709" s="23">
        <v>705</v>
      </c>
      <c r="F709" s="24" t="s">
        <v>2377</v>
      </c>
      <c r="G709" s="23">
        <v>3886</v>
      </c>
      <c r="H709" s="24" t="s">
        <v>2399</v>
      </c>
      <c r="I709" s="24" t="s">
        <v>2400</v>
      </c>
      <c r="J709" s="24" t="s">
        <v>2380</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35">
      <c r="A710" s="23" t="s">
        <v>2401</v>
      </c>
      <c r="B710" s="23" t="s">
        <v>2402</v>
      </c>
      <c r="C710" s="23" t="s">
        <v>648</v>
      </c>
      <c r="D710" s="23" t="s">
        <v>649</v>
      </c>
      <c r="E710" s="23">
        <v>722</v>
      </c>
      <c r="F710" s="24" t="s">
        <v>2403</v>
      </c>
      <c r="G710" s="23">
        <v>4305</v>
      </c>
      <c r="H710" s="24" t="s">
        <v>2404</v>
      </c>
      <c r="I710" s="24" t="s">
        <v>2405</v>
      </c>
      <c r="J710" s="24" t="s">
        <v>2406</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35">
      <c r="A711" s="23" t="s">
        <v>2401</v>
      </c>
      <c r="B711" s="23" t="s">
        <v>2402</v>
      </c>
      <c r="C711" s="23" t="s">
        <v>648</v>
      </c>
      <c r="D711" s="23" t="s">
        <v>649</v>
      </c>
      <c r="E711" s="23">
        <v>722</v>
      </c>
      <c r="F711" s="24" t="s">
        <v>2403</v>
      </c>
      <c r="G711" s="23">
        <v>4298</v>
      </c>
      <c r="H711" s="24" t="s">
        <v>2407</v>
      </c>
      <c r="I711" s="24" t="s">
        <v>2408</v>
      </c>
      <c r="J711" s="24" t="s">
        <v>2406</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35">
      <c r="A712" s="23" t="s">
        <v>2401</v>
      </c>
      <c r="B712" s="23" t="s">
        <v>2402</v>
      </c>
      <c r="C712" s="23" t="s">
        <v>648</v>
      </c>
      <c r="D712" s="23" t="s">
        <v>649</v>
      </c>
      <c r="E712" s="23">
        <v>722</v>
      </c>
      <c r="F712" s="24" t="s">
        <v>2403</v>
      </c>
      <c r="G712" s="23">
        <v>4279</v>
      </c>
      <c r="H712" s="24" t="s">
        <v>2409</v>
      </c>
      <c r="I712" s="24" t="s">
        <v>2410</v>
      </c>
      <c r="J712" s="24" t="s">
        <v>2406</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35">
      <c r="A713" s="23" t="s">
        <v>2401</v>
      </c>
      <c r="B713" s="23" t="s">
        <v>2402</v>
      </c>
      <c r="C713" s="23" t="s">
        <v>648</v>
      </c>
      <c r="D713" s="23" t="s">
        <v>649</v>
      </c>
      <c r="E713" s="23">
        <v>722</v>
      </c>
      <c r="F713" s="24" t="s">
        <v>2403</v>
      </c>
      <c r="G713" s="23">
        <v>4279</v>
      </c>
      <c r="H713" s="24" t="s">
        <v>2409</v>
      </c>
      <c r="I713" s="24" t="s">
        <v>2411</v>
      </c>
      <c r="J713" s="24" t="s">
        <v>2406</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35">
      <c r="A714" s="23" t="s">
        <v>2401</v>
      </c>
      <c r="B714" s="23" t="s">
        <v>2402</v>
      </c>
      <c r="C714" s="23" t="s">
        <v>648</v>
      </c>
      <c r="D714" s="23" t="s">
        <v>649</v>
      </c>
      <c r="E714" s="23">
        <v>722</v>
      </c>
      <c r="F714" s="24" t="s">
        <v>2403</v>
      </c>
      <c r="G714" s="23">
        <v>4303</v>
      </c>
      <c r="H714" s="24" t="s">
        <v>2412</v>
      </c>
      <c r="I714" s="24" t="s">
        <v>2413</v>
      </c>
      <c r="J714" s="24" t="s">
        <v>2406</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35">
      <c r="A715" s="23" t="s">
        <v>2401</v>
      </c>
      <c r="B715" s="23" t="s">
        <v>2402</v>
      </c>
      <c r="C715" s="23" t="s">
        <v>648</v>
      </c>
      <c r="D715" s="23" t="s">
        <v>649</v>
      </c>
      <c r="E715" s="23">
        <v>722</v>
      </c>
      <c r="F715" s="24" t="s">
        <v>2403</v>
      </c>
      <c r="G715" s="23">
        <v>17227</v>
      </c>
      <c r="H715" s="24" t="s">
        <v>2414</v>
      </c>
      <c r="I715" s="24" t="s">
        <v>2415</v>
      </c>
      <c r="J715" s="24" t="s">
        <v>2406</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35">
      <c r="A716" s="23" t="s">
        <v>2401</v>
      </c>
      <c r="B716" s="23" t="s">
        <v>2402</v>
      </c>
      <c r="C716" s="23" t="s">
        <v>648</v>
      </c>
      <c r="D716" s="23" t="s">
        <v>649</v>
      </c>
      <c r="E716" s="23">
        <v>722</v>
      </c>
      <c r="F716" s="24" t="s">
        <v>2403</v>
      </c>
      <c r="G716" s="23">
        <v>4292</v>
      </c>
      <c r="H716" s="24" t="s">
        <v>2416</v>
      </c>
      <c r="I716" s="24" t="s">
        <v>2417</v>
      </c>
      <c r="J716" s="24" t="s">
        <v>2406</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35">
      <c r="A717" s="23" t="s">
        <v>2401</v>
      </c>
      <c r="B717" s="23" t="s">
        <v>2402</v>
      </c>
      <c r="C717" s="23" t="s">
        <v>648</v>
      </c>
      <c r="D717" s="23" t="s">
        <v>649</v>
      </c>
      <c r="E717" s="23">
        <v>722</v>
      </c>
      <c r="F717" s="24" t="s">
        <v>2403</v>
      </c>
      <c r="G717" s="23">
        <v>4294</v>
      </c>
      <c r="H717" s="24" t="s">
        <v>2418</v>
      </c>
      <c r="I717" s="24" t="s">
        <v>2419</v>
      </c>
      <c r="J717" s="24" t="s">
        <v>2406</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35">
      <c r="A718" s="23" t="s">
        <v>2401</v>
      </c>
      <c r="B718" s="23" t="s">
        <v>2402</v>
      </c>
      <c r="C718" s="23" t="s">
        <v>648</v>
      </c>
      <c r="D718" s="23" t="s">
        <v>649</v>
      </c>
      <c r="E718" s="23">
        <v>722</v>
      </c>
      <c r="F718" s="24" t="s">
        <v>2403</v>
      </c>
      <c r="G718" s="23">
        <v>4291</v>
      </c>
      <c r="H718" s="24" t="s">
        <v>2420</v>
      </c>
      <c r="I718" s="24" t="s">
        <v>2421</v>
      </c>
      <c r="J718" s="24" t="s">
        <v>2406</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35">
      <c r="A719" s="23" t="s">
        <v>2401</v>
      </c>
      <c r="B719" s="23" t="s">
        <v>2402</v>
      </c>
      <c r="C719" s="23" t="s">
        <v>648</v>
      </c>
      <c r="D719" s="23" t="s">
        <v>649</v>
      </c>
      <c r="E719" s="23">
        <v>722</v>
      </c>
      <c r="F719" s="24" t="s">
        <v>2403</v>
      </c>
      <c r="G719" s="23">
        <v>17228</v>
      </c>
      <c r="H719" s="24" t="s">
        <v>2422</v>
      </c>
      <c r="I719" s="24" t="s">
        <v>2423</v>
      </c>
      <c r="J719" s="24" t="s">
        <v>2406</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35">
      <c r="A720" s="23" t="s">
        <v>2401</v>
      </c>
      <c r="B720" s="23" t="s">
        <v>2402</v>
      </c>
      <c r="C720" s="23" t="s">
        <v>648</v>
      </c>
      <c r="D720" s="23" t="s">
        <v>649</v>
      </c>
      <c r="E720" s="23">
        <v>722</v>
      </c>
      <c r="F720" s="24" t="s">
        <v>2403</v>
      </c>
      <c r="G720" s="23">
        <v>4280</v>
      </c>
      <c r="H720" s="24" t="s">
        <v>2424</v>
      </c>
      <c r="I720" s="24" t="s">
        <v>2425</v>
      </c>
      <c r="J720" s="24" t="s">
        <v>2406</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35">
      <c r="A721" s="23" t="s">
        <v>2401</v>
      </c>
      <c r="B721" s="23" t="s">
        <v>2402</v>
      </c>
      <c r="C721" s="23" t="s">
        <v>648</v>
      </c>
      <c r="D721" s="23" t="s">
        <v>649</v>
      </c>
      <c r="E721" s="23">
        <v>722</v>
      </c>
      <c r="F721" s="24" t="s">
        <v>2403</v>
      </c>
      <c r="G721" s="23">
        <v>17226</v>
      </c>
      <c r="H721" s="24" t="s">
        <v>2426</v>
      </c>
      <c r="I721" s="24" t="s">
        <v>2427</v>
      </c>
      <c r="J721" s="24" t="s">
        <v>2406</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35">
      <c r="A722" s="23" t="s">
        <v>2401</v>
      </c>
      <c r="B722" s="23" t="s">
        <v>2402</v>
      </c>
      <c r="C722" s="23" t="s">
        <v>648</v>
      </c>
      <c r="D722" s="23" t="s">
        <v>649</v>
      </c>
      <c r="E722" s="23">
        <v>722</v>
      </c>
      <c r="F722" s="24" t="s">
        <v>2403</v>
      </c>
      <c r="G722" s="23">
        <v>4299</v>
      </c>
      <c r="H722" s="24" t="s">
        <v>2428</v>
      </c>
      <c r="I722" s="24" t="s">
        <v>2429</v>
      </c>
      <c r="J722" s="24" t="s">
        <v>2406</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35">
      <c r="A723" s="23" t="s">
        <v>2401</v>
      </c>
      <c r="B723" s="23" t="s">
        <v>2402</v>
      </c>
      <c r="C723" s="23" t="s">
        <v>648</v>
      </c>
      <c r="D723" s="23" t="s">
        <v>649</v>
      </c>
      <c r="E723" s="23">
        <v>722</v>
      </c>
      <c r="F723" s="24" t="s">
        <v>2403</v>
      </c>
      <c r="G723" s="23">
        <v>17224</v>
      </c>
      <c r="H723" s="24" t="s">
        <v>2430</v>
      </c>
      <c r="I723" s="24" t="s">
        <v>2431</v>
      </c>
      <c r="J723" s="24" t="s">
        <v>2406</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35">
      <c r="A724" s="23" t="s">
        <v>2401</v>
      </c>
      <c r="B724" s="23" t="s">
        <v>2402</v>
      </c>
      <c r="C724" s="23" t="s">
        <v>648</v>
      </c>
      <c r="D724" s="23" t="s">
        <v>649</v>
      </c>
      <c r="E724" s="23">
        <v>722</v>
      </c>
      <c r="F724" s="24" t="s">
        <v>2403</v>
      </c>
      <c r="G724" s="23">
        <v>4304</v>
      </c>
      <c r="H724" s="24" t="s">
        <v>2432</v>
      </c>
      <c r="I724" s="24" t="s">
        <v>2433</v>
      </c>
      <c r="J724" s="24" t="s">
        <v>2406</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35">
      <c r="A725" s="23" t="s">
        <v>2401</v>
      </c>
      <c r="B725" s="23" t="s">
        <v>2402</v>
      </c>
      <c r="C725" s="23" t="s">
        <v>648</v>
      </c>
      <c r="D725" s="23" t="s">
        <v>649</v>
      </c>
      <c r="E725" s="23">
        <v>722</v>
      </c>
      <c r="F725" s="24" t="s">
        <v>2403</v>
      </c>
      <c r="G725" s="23">
        <v>4302</v>
      </c>
      <c r="H725" s="24" t="s">
        <v>2434</v>
      </c>
      <c r="I725" s="24" t="s">
        <v>2435</v>
      </c>
      <c r="J725" s="24" t="s">
        <v>2406</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35">
      <c r="A726" s="23" t="s">
        <v>2401</v>
      </c>
      <c r="B726" s="23" t="s">
        <v>2402</v>
      </c>
      <c r="C726" s="23" t="s">
        <v>648</v>
      </c>
      <c r="D726" s="23" t="s">
        <v>649</v>
      </c>
      <c r="E726" s="23">
        <v>722</v>
      </c>
      <c r="F726" s="24" t="s">
        <v>2403</v>
      </c>
      <c r="G726" s="23">
        <v>4293</v>
      </c>
      <c r="H726" s="24" t="s">
        <v>2436</v>
      </c>
      <c r="I726" s="24" t="s">
        <v>2437</v>
      </c>
      <c r="J726" s="24" t="s">
        <v>2406</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35">
      <c r="A727" s="23" t="s">
        <v>2401</v>
      </c>
      <c r="B727" s="23" t="s">
        <v>2402</v>
      </c>
      <c r="C727" s="23" t="s">
        <v>648</v>
      </c>
      <c r="D727" s="23" t="s">
        <v>649</v>
      </c>
      <c r="E727" s="23">
        <v>722</v>
      </c>
      <c r="F727" s="24" t="s">
        <v>2403</v>
      </c>
      <c r="G727" s="23">
        <v>4301</v>
      </c>
      <c r="H727" s="24" t="s">
        <v>2438</v>
      </c>
      <c r="I727" s="24" t="s">
        <v>2439</v>
      </c>
      <c r="J727" s="24" t="s">
        <v>2406</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35">
      <c r="A728" s="23" t="s">
        <v>2440</v>
      </c>
      <c r="B728" s="23" t="s">
        <v>2441</v>
      </c>
      <c r="C728" s="23" t="s">
        <v>648</v>
      </c>
      <c r="D728" s="23" t="s">
        <v>649</v>
      </c>
      <c r="E728" s="23">
        <v>706</v>
      </c>
      <c r="F728" s="24" t="s">
        <v>2442</v>
      </c>
      <c r="G728" s="23">
        <v>3906</v>
      </c>
      <c r="H728" s="24" t="s">
        <v>2443</v>
      </c>
      <c r="I728" s="24" t="s">
        <v>1001</v>
      </c>
      <c r="J728" s="24" t="s">
        <v>2444</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35">
      <c r="A729" s="23" t="s">
        <v>2445</v>
      </c>
      <c r="B729" s="23" t="s">
        <v>2446</v>
      </c>
      <c r="C729" s="23" t="s">
        <v>648</v>
      </c>
      <c r="D729" s="23" t="s">
        <v>649</v>
      </c>
      <c r="E729" s="23">
        <v>963</v>
      </c>
      <c r="F729" s="24" t="s">
        <v>2447</v>
      </c>
      <c r="G729" s="23">
        <v>5093</v>
      </c>
      <c r="H729" s="24" t="s">
        <v>2447</v>
      </c>
      <c r="I729" s="24" t="s">
        <v>1001</v>
      </c>
      <c r="J729" s="24" t="s">
        <v>2448</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35">
      <c r="A730" s="23" t="s">
        <v>2449</v>
      </c>
      <c r="B730" s="23" t="s">
        <v>2450</v>
      </c>
      <c r="C730" s="23" t="s">
        <v>648</v>
      </c>
      <c r="D730" s="23" t="s">
        <v>649</v>
      </c>
      <c r="E730" s="23">
        <v>723</v>
      </c>
      <c r="F730" s="24" t="s">
        <v>2451</v>
      </c>
      <c r="G730" s="23">
        <v>4325</v>
      </c>
      <c r="H730" s="24" t="s">
        <v>2452</v>
      </c>
      <c r="I730" s="24" t="s">
        <v>2453</v>
      </c>
      <c r="J730" s="24" t="s">
        <v>2454</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35">
      <c r="A731" s="23" t="s">
        <v>2449</v>
      </c>
      <c r="B731" s="23" t="s">
        <v>2450</v>
      </c>
      <c r="C731" s="23" t="s">
        <v>648</v>
      </c>
      <c r="D731" s="23" t="s">
        <v>649</v>
      </c>
      <c r="E731" s="23">
        <v>723</v>
      </c>
      <c r="F731" s="24" t="s">
        <v>2451</v>
      </c>
      <c r="G731" s="23">
        <v>6144</v>
      </c>
      <c r="H731" s="24" t="s">
        <v>2451</v>
      </c>
      <c r="I731" s="24" t="s">
        <v>2455</v>
      </c>
      <c r="J731" s="24" t="s">
        <v>2454</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35">
      <c r="A732" s="23" t="s">
        <v>2449</v>
      </c>
      <c r="B732" s="23" t="s">
        <v>2450</v>
      </c>
      <c r="C732" s="23" t="s">
        <v>648</v>
      </c>
      <c r="D732" s="23" t="s">
        <v>649</v>
      </c>
      <c r="E732" s="23">
        <v>723</v>
      </c>
      <c r="F732" s="24" t="s">
        <v>2451</v>
      </c>
      <c r="G732" s="23">
        <v>4322</v>
      </c>
      <c r="H732" s="24" t="s">
        <v>2456</v>
      </c>
      <c r="I732" s="24" t="s">
        <v>2457</v>
      </c>
      <c r="J732" s="24" t="s">
        <v>2454</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35">
      <c r="A733" s="23" t="s">
        <v>2449</v>
      </c>
      <c r="B733" s="23" t="s">
        <v>2450</v>
      </c>
      <c r="C733" s="23" t="s">
        <v>648</v>
      </c>
      <c r="D733" s="23" t="s">
        <v>649</v>
      </c>
      <c r="E733" s="23">
        <v>723</v>
      </c>
      <c r="F733" s="24" t="s">
        <v>2451</v>
      </c>
      <c r="G733" s="23">
        <v>4331</v>
      </c>
      <c r="H733" s="24" t="s">
        <v>2458</v>
      </c>
      <c r="I733" s="24" t="s">
        <v>2459</v>
      </c>
      <c r="J733" s="24" t="s">
        <v>2454</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35">
      <c r="A734" s="23" t="s">
        <v>2449</v>
      </c>
      <c r="B734" s="23" t="s">
        <v>2450</v>
      </c>
      <c r="C734" s="23" t="s">
        <v>648</v>
      </c>
      <c r="D734" s="23" t="s">
        <v>649</v>
      </c>
      <c r="E734" s="23">
        <v>723</v>
      </c>
      <c r="F734" s="24" t="s">
        <v>2451</v>
      </c>
      <c r="G734" s="23">
        <v>4333</v>
      </c>
      <c r="H734" s="24" t="s">
        <v>2460</v>
      </c>
      <c r="I734" s="24" t="s">
        <v>2461</v>
      </c>
      <c r="J734" s="24" t="s">
        <v>2454</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35">
      <c r="A735" s="23" t="s">
        <v>2449</v>
      </c>
      <c r="B735" s="23" t="s">
        <v>2450</v>
      </c>
      <c r="C735" s="23" t="s">
        <v>648</v>
      </c>
      <c r="D735" s="23" t="s">
        <v>649</v>
      </c>
      <c r="E735" s="23">
        <v>723</v>
      </c>
      <c r="F735" s="24" t="s">
        <v>2451</v>
      </c>
      <c r="G735" s="23">
        <v>4334</v>
      </c>
      <c r="H735" s="24" t="s">
        <v>2462</v>
      </c>
      <c r="I735" s="24" t="s">
        <v>2463</v>
      </c>
      <c r="J735" s="24" t="s">
        <v>2454</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35">
      <c r="A736" s="23" t="s">
        <v>2449</v>
      </c>
      <c r="B736" s="23" t="s">
        <v>2450</v>
      </c>
      <c r="C736" s="23" t="s">
        <v>648</v>
      </c>
      <c r="D736" s="23" t="s">
        <v>649</v>
      </c>
      <c r="E736" s="23">
        <v>723</v>
      </c>
      <c r="F736" s="24" t="s">
        <v>2451</v>
      </c>
      <c r="G736" s="23">
        <v>4330</v>
      </c>
      <c r="H736" s="24" t="s">
        <v>2464</v>
      </c>
      <c r="I736" s="24" t="s">
        <v>2465</v>
      </c>
      <c r="J736" s="24" t="s">
        <v>2454</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35">
      <c r="A737" s="23" t="s">
        <v>2449</v>
      </c>
      <c r="B737" s="23" t="s">
        <v>2450</v>
      </c>
      <c r="C737" s="23" t="s">
        <v>648</v>
      </c>
      <c r="D737" s="23" t="s">
        <v>649</v>
      </c>
      <c r="E737" s="23">
        <v>723</v>
      </c>
      <c r="F737" s="24" t="s">
        <v>2451</v>
      </c>
      <c r="G737" s="23">
        <v>4329</v>
      </c>
      <c r="H737" s="24" t="s">
        <v>2466</v>
      </c>
      <c r="I737" s="24" t="s">
        <v>2467</v>
      </c>
      <c r="J737" s="24" t="s">
        <v>2454</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35">
      <c r="A738" s="23" t="s">
        <v>2449</v>
      </c>
      <c r="B738" s="23" t="s">
        <v>2450</v>
      </c>
      <c r="C738" s="23" t="s">
        <v>648</v>
      </c>
      <c r="D738" s="23" t="s">
        <v>649</v>
      </c>
      <c r="E738" s="23">
        <v>723</v>
      </c>
      <c r="F738" s="24" t="s">
        <v>2451</v>
      </c>
      <c r="G738" s="23">
        <v>4324</v>
      </c>
      <c r="H738" s="24" t="s">
        <v>2468</v>
      </c>
      <c r="I738" s="24" t="s">
        <v>2469</v>
      </c>
      <c r="J738" s="24" t="s">
        <v>2454</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35">
      <c r="A739" s="23" t="s">
        <v>2449</v>
      </c>
      <c r="B739" s="23" t="s">
        <v>2450</v>
      </c>
      <c r="C739" s="23" t="s">
        <v>648</v>
      </c>
      <c r="D739" s="23" t="s">
        <v>649</v>
      </c>
      <c r="E739" s="23">
        <v>723</v>
      </c>
      <c r="F739" s="24" t="s">
        <v>2451</v>
      </c>
      <c r="G739" s="23">
        <v>4323</v>
      </c>
      <c r="H739" s="24" t="s">
        <v>2470</v>
      </c>
      <c r="I739" s="24" t="s">
        <v>2471</v>
      </c>
      <c r="J739" s="24" t="s">
        <v>2454</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35">
      <c r="A740" s="23" t="s">
        <v>2449</v>
      </c>
      <c r="B740" s="23" t="s">
        <v>2450</v>
      </c>
      <c r="C740" s="23" t="s">
        <v>648</v>
      </c>
      <c r="D740" s="23" t="s">
        <v>649</v>
      </c>
      <c r="E740" s="23">
        <v>723</v>
      </c>
      <c r="F740" s="24" t="s">
        <v>2451</v>
      </c>
      <c r="G740" s="23">
        <v>4332</v>
      </c>
      <c r="H740" s="24" t="s">
        <v>2472</v>
      </c>
      <c r="I740" s="24" t="s">
        <v>2473</v>
      </c>
      <c r="J740" s="24" t="s">
        <v>2454</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35">
      <c r="A741" s="23" t="s">
        <v>2449</v>
      </c>
      <c r="B741" s="23" t="s">
        <v>2450</v>
      </c>
      <c r="C741" s="23" t="s">
        <v>648</v>
      </c>
      <c r="D741" s="23" t="s">
        <v>649</v>
      </c>
      <c r="E741" s="23">
        <v>723</v>
      </c>
      <c r="F741" s="24" t="s">
        <v>2451</v>
      </c>
      <c r="G741" s="23">
        <v>6144</v>
      </c>
      <c r="H741" s="24" t="s">
        <v>2451</v>
      </c>
      <c r="I741" s="24" t="s">
        <v>2474</v>
      </c>
      <c r="J741" s="24" t="s">
        <v>2454</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35">
      <c r="A742" s="23" t="s">
        <v>2449</v>
      </c>
      <c r="B742" s="23" t="s">
        <v>2450</v>
      </c>
      <c r="C742" s="23" t="s">
        <v>648</v>
      </c>
      <c r="D742" s="23" t="s">
        <v>649</v>
      </c>
      <c r="E742" s="23">
        <v>723</v>
      </c>
      <c r="F742" s="24" t="s">
        <v>2451</v>
      </c>
      <c r="G742" s="23">
        <v>4321</v>
      </c>
      <c r="H742" s="24" t="s">
        <v>2475</v>
      </c>
      <c r="I742" s="24" t="s">
        <v>2476</v>
      </c>
      <c r="J742" s="24" t="s">
        <v>2454</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35">
      <c r="A743" s="23" t="s">
        <v>2477</v>
      </c>
      <c r="B743" s="23" t="s">
        <v>2478</v>
      </c>
      <c r="C743" s="23" t="s">
        <v>648</v>
      </c>
      <c r="D743" s="23" t="s">
        <v>649</v>
      </c>
      <c r="E743" s="23">
        <v>723</v>
      </c>
      <c r="F743" s="24" t="s">
        <v>2451</v>
      </c>
      <c r="G743" s="23">
        <v>6144</v>
      </c>
      <c r="H743" s="24" t="s">
        <v>2451</v>
      </c>
      <c r="I743" s="24" t="s">
        <v>2479</v>
      </c>
      <c r="J743" s="24" t="s">
        <v>2480</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35">
      <c r="A744" s="23" t="s">
        <v>2477</v>
      </c>
      <c r="B744" s="23" t="s">
        <v>2478</v>
      </c>
      <c r="C744" s="23" t="s">
        <v>648</v>
      </c>
      <c r="D744" s="23" t="s">
        <v>649</v>
      </c>
      <c r="E744" s="23">
        <v>723</v>
      </c>
      <c r="F744" s="24" t="s">
        <v>2451</v>
      </c>
      <c r="G744" s="23">
        <v>4331</v>
      </c>
      <c r="H744" s="24" t="s">
        <v>2458</v>
      </c>
      <c r="I744" s="24" t="s">
        <v>2481</v>
      </c>
      <c r="J744" s="24" t="s">
        <v>2480</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35">
      <c r="A745" s="23" t="s">
        <v>2477</v>
      </c>
      <c r="B745" s="23" t="s">
        <v>2478</v>
      </c>
      <c r="C745" s="23" t="s">
        <v>648</v>
      </c>
      <c r="D745" s="23" t="s">
        <v>649</v>
      </c>
      <c r="E745" s="23">
        <v>723</v>
      </c>
      <c r="F745" s="24" t="s">
        <v>2451</v>
      </c>
      <c r="G745" s="23">
        <v>6144</v>
      </c>
      <c r="H745" s="24" t="s">
        <v>2451</v>
      </c>
      <c r="I745" s="24" t="s">
        <v>2482</v>
      </c>
      <c r="J745" s="24" t="s">
        <v>2480</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35">
      <c r="A746" s="23" t="s">
        <v>2483</v>
      </c>
      <c r="B746" s="23" t="s">
        <v>2484</v>
      </c>
      <c r="C746" s="23" t="s">
        <v>648</v>
      </c>
      <c r="D746" s="23" t="s">
        <v>649</v>
      </c>
      <c r="E746" s="23">
        <v>2090</v>
      </c>
      <c r="F746" s="24" t="s">
        <v>2485</v>
      </c>
      <c r="G746" s="23">
        <v>23829</v>
      </c>
      <c r="H746" s="24" t="s">
        <v>2486</v>
      </c>
      <c r="I746" s="24" t="s">
        <v>2487</v>
      </c>
      <c r="J746" s="24" t="s">
        <v>2488</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35">
      <c r="A747" s="23" t="s">
        <v>2483</v>
      </c>
      <c r="B747" s="23" t="s">
        <v>2484</v>
      </c>
      <c r="C747" s="23" t="s">
        <v>648</v>
      </c>
      <c r="D747" s="23" t="s">
        <v>649</v>
      </c>
      <c r="E747" s="23">
        <v>2090</v>
      </c>
      <c r="F747" s="24" t="s">
        <v>2485</v>
      </c>
      <c r="G747" s="23">
        <v>23830</v>
      </c>
      <c r="H747" s="24" t="s">
        <v>2489</v>
      </c>
      <c r="I747" s="24" t="s">
        <v>2490</v>
      </c>
      <c r="J747" s="24" t="s">
        <v>2488</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35">
      <c r="A748" s="23" t="s">
        <v>2491</v>
      </c>
      <c r="B748" s="23" t="s">
        <v>2492</v>
      </c>
      <c r="C748" s="23" t="s">
        <v>648</v>
      </c>
      <c r="D748" s="23" t="s">
        <v>649</v>
      </c>
      <c r="E748" s="23">
        <v>962</v>
      </c>
      <c r="F748" s="24" t="s">
        <v>2493</v>
      </c>
      <c r="G748" s="23">
        <v>13165</v>
      </c>
      <c r="H748" s="24" t="s">
        <v>2494</v>
      </c>
      <c r="I748" s="24" t="s">
        <v>2495</v>
      </c>
      <c r="J748" s="24" t="s">
        <v>2496</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35">
      <c r="A749" s="23" t="s">
        <v>2491</v>
      </c>
      <c r="B749" s="23" t="s">
        <v>2492</v>
      </c>
      <c r="C749" s="23" t="s">
        <v>648</v>
      </c>
      <c r="D749" s="23" t="s">
        <v>649</v>
      </c>
      <c r="E749" s="23">
        <v>962</v>
      </c>
      <c r="F749" s="24" t="s">
        <v>2493</v>
      </c>
      <c r="G749" s="23">
        <v>5091</v>
      </c>
      <c r="H749" s="24" t="s">
        <v>2497</v>
      </c>
      <c r="I749" s="24" t="s">
        <v>2498</v>
      </c>
      <c r="J749" s="24" t="s">
        <v>2496</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35">
      <c r="A750" s="23" t="s">
        <v>2499</v>
      </c>
      <c r="B750" s="23" t="s">
        <v>2500</v>
      </c>
      <c r="C750" s="23" t="s">
        <v>648</v>
      </c>
      <c r="D750" s="23" t="s">
        <v>649</v>
      </c>
      <c r="E750" s="23">
        <v>690</v>
      </c>
      <c r="F750" s="24" t="s">
        <v>2501</v>
      </c>
      <c r="G750" s="23">
        <v>3559</v>
      </c>
      <c r="H750" s="24" t="s">
        <v>2502</v>
      </c>
      <c r="I750" s="24" t="s">
        <v>2503</v>
      </c>
      <c r="J750" s="24" t="s">
        <v>2504</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35">
      <c r="A751" s="23" t="s">
        <v>2499</v>
      </c>
      <c r="B751" s="23" t="s">
        <v>2500</v>
      </c>
      <c r="C751" s="23" t="s">
        <v>648</v>
      </c>
      <c r="D751" s="23" t="s">
        <v>649</v>
      </c>
      <c r="E751" s="23">
        <v>690</v>
      </c>
      <c r="F751" s="24" t="s">
        <v>2501</v>
      </c>
      <c r="G751" s="23">
        <v>12620</v>
      </c>
      <c r="H751" s="24" t="s">
        <v>2505</v>
      </c>
      <c r="I751" s="24" t="s">
        <v>2190</v>
      </c>
      <c r="J751" s="24" t="s">
        <v>2504</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35">
      <c r="A752" s="23" t="s">
        <v>2499</v>
      </c>
      <c r="B752" s="23" t="s">
        <v>2500</v>
      </c>
      <c r="C752" s="23" t="s">
        <v>648</v>
      </c>
      <c r="D752" s="23" t="s">
        <v>649</v>
      </c>
      <c r="E752" s="23">
        <v>690</v>
      </c>
      <c r="F752" s="24" t="s">
        <v>2501</v>
      </c>
      <c r="G752" s="23">
        <v>3558</v>
      </c>
      <c r="H752" s="24" t="s">
        <v>2506</v>
      </c>
      <c r="I752" s="24" t="s">
        <v>2507</v>
      </c>
      <c r="J752" s="24" t="s">
        <v>2504</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35">
      <c r="A753" s="23" t="s">
        <v>2499</v>
      </c>
      <c r="B753" s="23" t="s">
        <v>2500</v>
      </c>
      <c r="C753" s="23" t="s">
        <v>648</v>
      </c>
      <c r="D753" s="23" t="s">
        <v>649</v>
      </c>
      <c r="E753" s="23">
        <v>690</v>
      </c>
      <c r="F753" s="24" t="s">
        <v>2501</v>
      </c>
      <c r="G753" s="23">
        <v>3552</v>
      </c>
      <c r="H753" s="24" t="s">
        <v>2508</v>
      </c>
      <c r="I753" s="24" t="s">
        <v>2509</v>
      </c>
      <c r="J753" s="24" t="s">
        <v>2504</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35">
      <c r="A754" s="23" t="s">
        <v>2499</v>
      </c>
      <c r="B754" s="23" t="s">
        <v>2500</v>
      </c>
      <c r="C754" s="23" t="s">
        <v>648</v>
      </c>
      <c r="D754" s="23" t="s">
        <v>649</v>
      </c>
      <c r="E754" s="23">
        <v>690</v>
      </c>
      <c r="F754" s="24" t="s">
        <v>2501</v>
      </c>
      <c r="G754" s="23">
        <v>3553</v>
      </c>
      <c r="H754" s="24" t="s">
        <v>2510</v>
      </c>
      <c r="I754" s="24" t="s">
        <v>2511</v>
      </c>
      <c r="J754" s="24" t="s">
        <v>2504</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35">
      <c r="A755" s="23" t="s">
        <v>2499</v>
      </c>
      <c r="B755" s="23" t="s">
        <v>2500</v>
      </c>
      <c r="C755" s="23" t="s">
        <v>648</v>
      </c>
      <c r="D755" s="23" t="s">
        <v>649</v>
      </c>
      <c r="E755" s="23">
        <v>690</v>
      </c>
      <c r="F755" s="24" t="s">
        <v>2501</v>
      </c>
      <c r="G755" s="23">
        <v>3550</v>
      </c>
      <c r="H755" s="24" t="s">
        <v>2512</v>
      </c>
      <c r="I755" s="24" t="s">
        <v>2513</v>
      </c>
      <c r="J755" s="24" t="s">
        <v>2504</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35">
      <c r="A756" s="23" t="s">
        <v>2499</v>
      </c>
      <c r="B756" s="23" t="s">
        <v>2500</v>
      </c>
      <c r="C756" s="23" t="s">
        <v>648</v>
      </c>
      <c r="D756" s="23" t="s">
        <v>649</v>
      </c>
      <c r="E756" s="23">
        <v>690</v>
      </c>
      <c r="F756" s="24" t="s">
        <v>2501</v>
      </c>
      <c r="G756" s="23">
        <v>3557</v>
      </c>
      <c r="H756" s="24" t="s">
        <v>2514</v>
      </c>
      <c r="I756" s="24" t="s">
        <v>2515</v>
      </c>
      <c r="J756" s="24" t="s">
        <v>2504</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35">
      <c r="A757" s="23" t="s">
        <v>2499</v>
      </c>
      <c r="B757" s="23" t="s">
        <v>2500</v>
      </c>
      <c r="C757" s="23" t="s">
        <v>648</v>
      </c>
      <c r="D757" s="23" t="s">
        <v>649</v>
      </c>
      <c r="E757" s="23">
        <v>690</v>
      </c>
      <c r="F757" s="24" t="s">
        <v>2501</v>
      </c>
      <c r="G757" s="23">
        <v>3548</v>
      </c>
      <c r="H757" s="24" t="s">
        <v>2516</v>
      </c>
      <c r="I757" s="24" t="s">
        <v>2517</v>
      </c>
      <c r="J757" s="24" t="s">
        <v>2504</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35">
      <c r="A758" s="23" t="s">
        <v>2499</v>
      </c>
      <c r="B758" s="23" t="s">
        <v>2500</v>
      </c>
      <c r="C758" s="23" t="s">
        <v>648</v>
      </c>
      <c r="D758" s="23" t="s">
        <v>649</v>
      </c>
      <c r="E758" s="23">
        <v>690</v>
      </c>
      <c r="F758" s="24" t="s">
        <v>2501</v>
      </c>
      <c r="G758" s="23">
        <v>3554</v>
      </c>
      <c r="H758" s="24" t="s">
        <v>2518</v>
      </c>
      <c r="I758" s="24" t="s">
        <v>2519</v>
      </c>
      <c r="J758" s="24" t="s">
        <v>2504</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35">
      <c r="A759" s="23" t="s">
        <v>2499</v>
      </c>
      <c r="B759" s="23" t="s">
        <v>2500</v>
      </c>
      <c r="C759" s="23" t="s">
        <v>648</v>
      </c>
      <c r="D759" s="23" t="s">
        <v>649</v>
      </c>
      <c r="E759" s="23">
        <v>690</v>
      </c>
      <c r="F759" s="24" t="s">
        <v>2501</v>
      </c>
      <c r="G759" s="23">
        <v>3547</v>
      </c>
      <c r="H759" s="24" t="s">
        <v>2520</v>
      </c>
      <c r="I759" s="24" t="s">
        <v>2521</v>
      </c>
      <c r="J759" s="24" t="s">
        <v>2504</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35">
      <c r="A760" s="23" t="s">
        <v>2499</v>
      </c>
      <c r="B760" s="23" t="s">
        <v>2500</v>
      </c>
      <c r="C760" s="23" t="s">
        <v>648</v>
      </c>
      <c r="D760" s="23" t="s">
        <v>649</v>
      </c>
      <c r="E760" s="23">
        <v>690</v>
      </c>
      <c r="F760" s="24" t="s">
        <v>2501</v>
      </c>
      <c r="G760" s="23">
        <v>3556</v>
      </c>
      <c r="H760" s="24" t="s">
        <v>2522</v>
      </c>
      <c r="I760" s="24" t="s">
        <v>2523</v>
      </c>
      <c r="J760" s="24" t="s">
        <v>2504</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35">
      <c r="A761" s="23" t="s">
        <v>2499</v>
      </c>
      <c r="B761" s="23" t="s">
        <v>2500</v>
      </c>
      <c r="C761" s="23" t="s">
        <v>648</v>
      </c>
      <c r="D761" s="23" t="s">
        <v>649</v>
      </c>
      <c r="E761" s="23">
        <v>690</v>
      </c>
      <c r="F761" s="24" t="s">
        <v>2501</v>
      </c>
      <c r="G761" s="23">
        <v>3549</v>
      </c>
      <c r="H761" s="24" t="s">
        <v>2524</v>
      </c>
      <c r="I761" s="24" t="s">
        <v>2525</v>
      </c>
      <c r="J761" s="24" t="s">
        <v>2504</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35">
      <c r="A762" s="23" t="s">
        <v>2499</v>
      </c>
      <c r="B762" s="23" t="s">
        <v>2500</v>
      </c>
      <c r="C762" s="23" t="s">
        <v>648</v>
      </c>
      <c r="D762" s="23" t="s">
        <v>649</v>
      </c>
      <c r="E762" s="23">
        <v>690</v>
      </c>
      <c r="F762" s="24" t="s">
        <v>2501</v>
      </c>
      <c r="G762" s="23">
        <v>3551</v>
      </c>
      <c r="H762" s="24" t="s">
        <v>2526</v>
      </c>
      <c r="I762" s="24" t="s">
        <v>2527</v>
      </c>
      <c r="J762" s="24" t="s">
        <v>2504</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35">
      <c r="A763" s="23" t="s">
        <v>2499</v>
      </c>
      <c r="B763" s="23" t="s">
        <v>2500</v>
      </c>
      <c r="C763" s="23" t="s">
        <v>648</v>
      </c>
      <c r="D763" s="23" t="s">
        <v>649</v>
      </c>
      <c r="E763" s="23">
        <v>690</v>
      </c>
      <c r="F763" s="24" t="s">
        <v>2501</v>
      </c>
      <c r="G763" s="23">
        <v>3555</v>
      </c>
      <c r="H763" s="24" t="s">
        <v>2528</v>
      </c>
      <c r="I763" s="24" t="s">
        <v>2529</v>
      </c>
      <c r="J763" s="24" t="s">
        <v>2504</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35">
      <c r="A764" s="23" t="s">
        <v>2530</v>
      </c>
      <c r="B764" s="23" t="s">
        <v>2114</v>
      </c>
      <c r="C764" s="23" t="s">
        <v>648</v>
      </c>
      <c r="D764" s="23" t="s">
        <v>649</v>
      </c>
      <c r="E764" s="23">
        <v>919</v>
      </c>
      <c r="F764" s="24" t="s">
        <v>2115</v>
      </c>
      <c r="G764" s="23">
        <v>29594</v>
      </c>
      <c r="H764" s="24" t="s">
        <v>2531</v>
      </c>
      <c r="I764" s="24" t="s">
        <v>2001</v>
      </c>
      <c r="J764" s="24" t="s">
        <v>2116</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35">
      <c r="A765" s="23" t="s">
        <v>2532</v>
      </c>
      <c r="B765" s="23" t="s">
        <v>2533</v>
      </c>
      <c r="C765" s="23" t="s">
        <v>648</v>
      </c>
      <c r="D765" s="23" t="s">
        <v>649</v>
      </c>
      <c r="E765" s="23">
        <v>695</v>
      </c>
      <c r="F765" s="24" t="s">
        <v>2534</v>
      </c>
      <c r="G765" s="23">
        <v>3657</v>
      </c>
      <c r="H765" s="24" t="s">
        <v>2535</v>
      </c>
      <c r="I765" s="24" t="s">
        <v>2001</v>
      </c>
      <c r="J765" s="24" t="s">
        <v>2536</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35">
      <c r="A766" s="23" t="s">
        <v>2537</v>
      </c>
      <c r="B766" s="23" t="s">
        <v>2538</v>
      </c>
      <c r="C766" s="23" t="s">
        <v>648</v>
      </c>
      <c r="D766" s="23" t="s">
        <v>649</v>
      </c>
      <c r="E766" s="23">
        <v>700</v>
      </c>
      <c r="F766" s="24" t="s">
        <v>2539</v>
      </c>
      <c r="G766" s="23">
        <v>3733</v>
      </c>
      <c r="H766" s="24" t="s">
        <v>2540</v>
      </c>
      <c r="I766" s="24" t="s">
        <v>2541</v>
      </c>
      <c r="J766" s="24" t="s">
        <v>2542</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35">
      <c r="A767" s="23" t="s">
        <v>2537</v>
      </c>
      <c r="B767" s="23" t="s">
        <v>2538</v>
      </c>
      <c r="C767" s="23" t="s">
        <v>648</v>
      </c>
      <c r="D767" s="23" t="s">
        <v>649</v>
      </c>
      <c r="E767" s="23">
        <v>700</v>
      </c>
      <c r="F767" s="24" t="s">
        <v>2539</v>
      </c>
      <c r="G767" s="23">
        <v>3733</v>
      </c>
      <c r="H767" s="24" t="s">
        <v>2540</v>
      </c>
      <c r="I767" s="24" t="s">
        <v>2543</v>
      </c>
      <c r="J767" s="24" t="s">
        <v>2542</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35">
      <c r="A768" s="23" t="s">
        <v>2537</v>
      </c>
      <c r="B768" s="23" t="s">
        <v>2538</v>
      </c>
      <c r="C768" s="23" t="s">
        <v>648</v>
      </c>
      <c r="D768" s="23" t="s">
        <v>649</v>
      </c>
      <c r="E768" s="23">
        <v>700</v>
      </c>
      <c r="F768" s="24" t="s">
        <v>2539</v>
      </c>
      <c r="G768" s="23">
        <v>3733</v>
      </c>
      <c r="H768" s="24" t="s">
        <v>2540</v>
      </c>
      <c r="I768" s="24" t="s">
        <v>2544</v>
      </c>
      <c r="J768" s="24" t="s">
        <v>2542</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35">
      <c r="A769" s="23" t="s">
        <v>2537</v>
      </c>
      <c r="B769" s="23" t="s">
        <v>2538</v>
      </c>
      <c r="C769" s="23" t="s">
        <v>648</v>
      </c>
      <c r="D769" s="23" t="s">
        <v>649</v>
      </c>
      <c r="E769" s="23">
        <v>700</v>
      </c>
      <c r="F769" s="24" t="s">
        <v>2539</v>
      </c>
      <c r="G769" s="23">
        <v>3733</v>
      </c>
      <c r="H769" s="24" t="s">
        <v>2540</v>
      </c>
      <c r="I769" s="24" t="s">
        <v>2545</v>
      </c>
      <c r="J769" s="24" t="s">
        <v>2542</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35">
      <c r="A770" s="23" t="s">
        <v>2537</v>
      </c>
      <c r="B770" s="23" t="s">
        <v>2538</v>
      </c>
      <c r="C770" s="23" t="s">
        <v>648</v>
      </c>
      <c r="D770" s="23" t="s">
        <v>649</v>
      </c>
      <c r="E770" s="23">
        <v>700</v>
      </c>
      <c r="F770" s="24" t="s">
        <v>2539</v>
      </c>
      <c r="G770" s="23">
        <v>3733</v>
      </c>
      <c r="H770" s="24" t="s">
        <v>2540</v>
      </c>
      <c r="I770" s="24" t="s">
        <v>2546</v>
      </c>
      <c r="J770" s="24" t="s">
        <v>2542</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35">
      <c r="A771" s="23" t="s">
        <v>2537</v>
      </c>
      <c r="B771" s="23" t="s">
        <v>2538</v>
      </c>
      <c r="C771" s="23" t="s">
        <v>648</v>
      </c>
      <c r="D771" s="23" t="s">
        <v>649</v>
      </c>
      <c r="E771" s="23">
        <v>700</v>
      </c>
      <c r="F771" s="24" t="s">
        <v>2539</v>
      </c>
      <c r="G771" s="23">
        <v>3733</v>
      </c>
      <c r="H771" s="24" t="s">
        <v>2540</v>
      </c>
      <c r="I771" s="24" t="s">
        <v>2547</v>
      </c>
      <c r="J771" s="24" t="s">
        <v>2542</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35">
      <c r="A772" s="23" t="s">
        <v>2537</v>
      </c>
      <c r="B772" s="23" t="s">
        <v>2538</v>
      </c>
      <c r="C772" s="23" t="s">
        <v>648</v>
      </c>
      <c r="D772" s="23" t="s">
        <v>649</v>
      </c>
      <c r="E772" s="23">
        <v>700</v>
      </c>
      <c r="F772" s="24" t="s">
        <v>2539</v>
      </c>
      <c r="G772" s="23">
        <v>3733</v>
      </c>
      <c r="H772" s="24" t="s">
        <v>2540</v>
      </c>
      <c r="I772" s="24" t="s">
        <v>2548</v>
      </c>
      <c r="J772" s="24" t="s">
        <v>2542</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35">
      <c r="A773" s="23" t="s">
        <v>2537</v>
      </c>
      <c r="B773" s="23" t="s">
        <v>2538</v>
      </c>
      <c r="C773" s="23" t="s">
        <v>648</v>
      </c>
      <c r="D773" s="23" t="s">
        <v>649</v>
      </c>
      <c r="E773" s="23">
        <v>700</v>
      </c>
      <c r="F773" s="24" t="s">
        <v>2539</v>
      </c>
      <c r="G773" s="23">
        <v>3733</v>
      </c>
      <c r="H773" s="24" t="s">
        <v>2540</v>
      </c>
      <c r="I773" s="24" t="s">
        <v>2549</v>
      </c>
      <c r="J773" s="24" t="s">
        <v>2542</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35">
      <c r="A774" s="23" t="s">
        <v>2537</v>
      </c>
      <c r="B774" s="23" t="s">
        <v>2538</v>
      </c>
      <c r="C774" s="23" t="s">
        <v>648</v>
      </c>
      <c r="D774" s="23" t="s">
        <v>649</v>
      </c>
      <c r="E774" s="23">
        <v>700</v>
      </c>
      <c r="F774" s="24" t="s">
        <v>2539</v>
      </c>
      <c r="G774" s="23">
        <v>3733</v>
      </c>
      <c r="H774" s="24" t="s">
        <v>2540</v>
      </c>
      <c r="I774" s="24" t="s">
        <v>2550</v>
      </c>
      <c r="J774" s="24" t="s">
        <v>2542</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35">
      <c r="A775" s="23" t="s">
        <v>2537</v>
      </c>
      <c r="B775" s="23" t="s">
        <v>2538</v>
      </c>
      <c r="C775" s="23" t="s">
        <v>648</v>
      </c>
      <c r="D775" s="23" t="s">
        <v>649</v>
      </c>
      <c r="E775" s="23">
        <v>700</v>
      </c>
      <c r="F775" s="24" t="s">
        <v>2539</v>
      </c>
      <c r="G775" s="23">
        <v>3733</v>
      </c>
      <c r="H775" s="24" t="s">
        <v>2540</v>
      </c>
      <c r="I775" s="24" t="s">
        <v>2551</v>
      </c>
      <c r="J775" s="24" t="s">
        <v>2542</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35">
      <c r="A776" s="23" t="s">
        <v>2537</v>
      </c>
      <c r="B776" s="23" t="s">
        <v>2538</v>
      </c>
      <c r="C776" s="23" t="s">
        <v>648</v>
      </c>
      <c r="D776" s="23" t="s">
        <v>649</v>
      </c>
      <c r="E776" s="23">
        <v>700</v>
      </c>
      <c r="F776" s="24" t="s">
        <v>2539</v>
      </c>
      <c r="G776" s="23">
        <v>3733</v>
      </c>
      <c r="H776" s="24" t="s">
        <v>2540</v>
      </c>
      <c r="I776" s="24" t="s">
        <v>2552</v>
      </c>
      <c r="J776" s="24" t="s">
        <v>2542</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35">
      <c r="A777" s="23" t="s">
        <v>2537</v>
      </c>
      <c r="B777" s="23" t="s">
        <v>2538</v>
      </c>
      <c r="C777" s="23" t="s">
        <v>648</v>
      </c>
      <c r="D777" s="23" t="s">
        <v>649</v>
      </c>
      <c r="E777" s="23">
        <v>700</v>
      </c>
      <c r="F777" s="24" t="s">
        <v>2539</v>
      </c>
      <c r="G777" s="23">
        <v>3733</v>
      </c>
      <c r="H777" s="24" t="s">
        <v>2540</v>
      </c>
      <c r="I777" s="24" t="s">
        <v>2553</v>
      </c>
      <c r="J777" s="24" t="s">
        <v>2542</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35">
      <c r="A778" s="23" t="s">
        <v>2554</v>
      </c>
      <c r="B778" s="23" t="s">
        <v>2555</v>
      </c>
      <c r="C778" s="23" t="s">
        <v>648</v>
      </c>
      <c r="D778" s="23" t="s">
        <v>649</v>
      </c>
      <c r="E778" s="23">
        <v>1606</v>
      </c>
      <c r="F778" s="24" t="s">
        <v>2556</v>
      </c>
      <c r="G778" s="23">
        <v>16849</v>
      </c>
      <c r="H778" s="24" t="s">
        <v>2557</v>
      </c>
      <c r="I778" s="24" t="s">
        <v>2558</v>
      </c>
      <c r="J778" s="24" t="s">
        <v>2559</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35">
      <c r="A779" s="23" t="s">
        <v>2554</v>
      </c>
      <c r="B779" s="23" t="s">
        <v>2555</v>
      </c>
      <c r="C779" s="23" t="s">
        <v>648</v>
      </c>
      <c r="D779" s="23" t="s">
        <v>649</v>
      </c>
      <c r="E779" s="23">
        <v>1606</v>
      </c>
      <c r="F779" s="24" t="s">
        <v>2556</v>
      </c>
      <c r="G779" s="23">
        <v>16849</v>
      </c>
      <c r="H779" s="24" t="s">
        <v>2557</v>
      </c>
      <c r="I779" s="24" t="s">
        <v>2560</v>
      </c>
      <c r="J779" s="24" t="s">
        <v>2559</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35">
      <c r="A780" s="23" t="s">
        <v>2554</v>
      </c>
      <c r="B780" s="23" t="s">
        <v>2555</v>
      </c>
      <c r="C780" s="23" t="s">
        <v>648</v>
      </c>
      <c r="D780" s="23" t="s">
        <v>649</v>
      </c>
      <c r="E780" s="23">
        <v>1606</v>
      </c>
      <c r="F780" s="24" t="s">
        <v>2556</v>
      </c>
      <c r="G780" s="23">
        <v>16849</v>
      </c>
      <c r="H780" s="24" t="s">
        <v>2557</v>
      </c>
      <c r="I780" s="24" t="s">
        <v>2561</v>
      </c>
      <c r="J780" s="24" t="s">
        <v>2559</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35">
      <c r="A781" s="23" t="s">
        <v>2554</v>
      </c>
      <c r="B781" s="23" t="s">
        <v>2555</v>
      </c>
      <c r="C781" s="23" t="s">
        <v>648</v>
      </c>
      <c r="D781" s="23" t="s">
        <v>649</v>
      </c>
      <c r="E781" s="23">
        <v>1606</v>
      </c>
      <c r="F781" s="24" t="s">
        <v>2556</v>
      </c>
      <c r="G781" s="23">
        <v>13597</v>
      </c>
      <c r="H781" s="24" t="s">
        <v>2562</v>
      </c>
      <c r="I781" s="24" t="s">
        <v>2563</v>
      </c>
      <c r="J781" s="24" t="s">
        <v>2559</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35">
      <c r="A782" s="23" t="s">
        <v>2554</v>
      </c>
      <c r="B782" s="23" t="s">
        <v>2555</v>
      </c>
      <c r="C782" s="23" t="s">
        <v>648</v>
      </c>
      <c r="D782" s="23" t="s">
        <v>649</v>
      </c>
      <c r="E782" s="23">
        <v>1606</v>
      </c>
      <c r="F782" s="24" t="s">
        <v>2556</v>
      </c>
      <c r="G782" s="23">
        <v>13597</v>
      </c>
      <c r="H782" s="24" t="s">
        <v>2562</v>
      </c>
      <c r="I782" s="24" t="s">
        <v>2564</v>
      </c>
      <c r="J782" s="24" t="s">
        <v>2559</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35">
      <c r="A783" s="23" t="s">
        <v>2565</v>
      </c>
      <c r="B783" s="23" t="s">
        <v>2566</v>
      </c>
      <c r="C783" s="23" t="s">
        <v>648</v>
      </c>
      <c r="D783" s="23" t="s">
        <v>649</v>
      </c>
      <c r="E783" s="23">
        <v>837</v>
      </c>
      <c r="F783" s="24" t="s">
        <v>2567</v>
      </c>
      <c r="G783" s="23">
        <v>14344</v>
      </c>
      <c r="H783" s="24" t="s">
        <v>2568</v>
      </c>
      <c r="I783" s="24" t="s">
        <v>2569</v>
      </c>
      <c r="J783" s="24" t="s">
        <v>2570</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35">
      <c r="A784" s="23" t="s">
        <v>2565</v>
      </c>
      <c r="B784" s="23" t="s">
        <v>2566</v>
      </c>
      <c r="C784" s="23" t="s">
        <v>648</v>
      </c>
      <c r="D784" s="23" t="s">
        <v>649</v>
      </c>
      <c r="E784" s="23">
        <v>837</v>
      </c>
      <c r="F784" s="24" t="s">
        <v>2567</v>
      </c>
      <c r="G784" s="23">
        <v>14345</v>
      </c>
      <c r="H784" s="24" t="s">
        <v>2571</v>
      </c>
      <c r="I784" s="24" t="s">
        <v>2572</v>
      </c>
      <c r="J784" s="24" t="s">
        <v>2570</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35">
      <c r="A785" s="23" t="s">
        <v>2573</v>
      </c>
      <c r="B785" s="23" t="s">
        <v>2574</v>
      </c>
      <c r="C785" s="23" t="s">
        <v>648</v>
      </c>
      <c r="D785" s="23" t="s">
        <v>649</v>
      </c>
      <c r="E785" s="23">
        <v>837</v>
      </c>
      <c r="F785" s="24" t="s">
        <v>2567</v>
      </c>
      <c r="G785" s="23">
        <v>14342</v>
      </c>
      <c r="H785" s="24" t="s">
        <v>2575</v>
      </c>
      <c r="I785" s="24" t="s">
        <v>2576</v>
      </c>
      <c r="J785" s="24" t="s">
        <v>2570</v>
      </c>
      <c r="K785" s="23">
        <v>1068</v>
      </c>
      <c r="L785" s="24" t="s">
        <v>1015</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35">
      <c r="A786" s="23" t="s">
        <v>2565</v>
      </c>
      <c r="B786" s="23" t="s">
        <v>2566</v>
      </c>
      <c r="C786" s="23" t="s">
        <v>648</v>
      </c>
      <c r="D786" s="23" t="s">
        <v>649</v>
      </c>
      <c r="E786" s="23">
        <v>837</v>
      </c>
      <c r="F786" s="24" t="s">
        <v>2567</v>
      </c>
      <c r="G786" s="23">
        <v>14347</v>
      </c>
      <c r="H786" s="24" t="s">
        <v>2577</v>
      </c>
      <c r="I786" s="24" t="s">
        <v>2578</v>
      </c>
      <c r="J786" s="24" t="s">
        <v>2570</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35">
      <c r="A787" s="23" t="s">
        <v>2565</v>
      </c>
      <c r="B787" s="23" t="s">
        <v>2566</v>
      </c>
      <c r="C787" s="23" t="s">
        <v>648</v>
      </c>
      <c r="D787" s="23" t="s">
        <v>649</v>
      </c>
      <c r="E787" s="23">
        <v>837</v>
      </c>
      <c r="F787" s="24" t="s">
        <v>2567</v>
      </c>
      <c r="G787" s="23">
        <v>17623</v>
      </c>
      <c r="H787" s="24" t="s">
        <v>2579</v>
      </c>
      <c r="I787" s="24" t="s">
        <v>2580</v>
      </c>
      <c r="J787" s="24" t="s">
        <v>2570</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35">
      <c r="A788" s="23" t="s">
        <v>2565</v>
      </c>
      <c r="B788" s="23" t="s">
        <v>2566</v>
      </c>
      <c r="C788" s="23" t="s">
        <v>648</v>
      </c>
      <c r="D788" s="23" t="s">
        <v>649</v>
      </c>
      <c r="E788" s="23">
        <v>837</v>
      </c>
      <c r="F788" s="24" t="s">
        <v>2567</v>
      </c>
      <c r="G788" s="23">
        <v>14345</v>
      </c>
      <c r="H788" s="24" t="s">
        <v>2571</v>
      </c>
      <c r="I788" s="24" t="s">
        <v>2572</v>
      </c>
      <c r="J788" s="24" t="s">
        <v>2570</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35">
      <c r="A789" s="23" t="s">
        <v>2565</v>
      </c>
      <c r="B789" s="23" t="s">
        <v>2566</v>
      </c>
      <c r="C789" s="23" t="s">
        <v>648</v>
      </c>
      <c r="D789" s="23" t="s">
        <v>649</v>
      </c>
      <c r="E789" s="23">
        <v>837</v>
      </c>
      <c r="F789" s="24" t="s">
        <v>2567</v>
      </c>
      <c r="G789" s="23">
        <v>14347</v>
      </c>
      <c r="H789" s="24" t="s">
        <v>2577</v>
      </c>
      <c r="I789" s="24" t="s">
        <v>2578</v>
      </c>
      <c r="J789" s="24" t="s">
        <v>2570</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35">
      <c r="A790" s="23" t="s">
        <v>2565</v>
      </c>
      <c r="B790" s="23" t="s">
        <v>2566</v>
      </c>
      <c r="C790" s="23" t="s">
        <v>648</v>
      </c>
      <c r="D790" s="23" t="s">
        <v>649</v>
      </c>
      <c r="E790" s="23">
        <v>837</v>
      </c>
      <c r="F790" s="24" t="s">
        <v>2567</v>
      </c>
      <c r="G790" s="23">
        <v>14344</v>
      </c>
      <c r="H790" s="24" t="s">
        <v>2568</v>
      </c>
      <c r="I790" s="24" t="s">
        <v>2569</v>
      </c>
      <c r="J790" s="24" t="s">
        <v>2570</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35">
      <c r="A791" s="23" t="s">
        <v>2581</v>
      </c>
      <c r="B791" s="23" t="s">
        <v>2582</v>
      </c>
      <c r="C791" s="23" t="s">
        <v>648</v>
      </c>
      <c r="D791" s="23" t="s">
        <v>649</v>
      </c>
      <c r="E791" s="23">
        <v>685</v>
      </c>
      <c r="F791" s="24" t="s">
        <v>2583</v>
      </c>
      <c r="G791" s="23">
        <v>3503</v>
      </c>
      <c r="H791" s="24" t="s">
        <v>2584</v>
      </c>
      <c r="I791" s="24" t="s">
        <v>2585</v>
      </c>
      <c r="J791" s="24" t="s">
        <v>2586</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35">
      <c r="A792" s="23" t="s">
        <v>2581</v>
      </c>
      <c r="B792" s="23" t="s">
        <v>2582</v>
      </c>
      <c r="C792" s="23" t="s">
        <v>648</v>
      </c>
      <c r="D792" s="23" t="s">
        <v>649</v>
      </c>
      <c r="E792" s="23">
        <v>685</v>
      </c>
      <c r="F792" s="24" t="s">
        <v>2583</v>
      </c>
      <c r="G792" s="23">
        <v>3501</v>
      </c>
      <c r="H792" s="24" t="s">
        <v>2587</v>
      </c>
      <c r="I792" s="24" t="s">
        <v>2588</v>
      </c>
      <c r="J792" s="24" t="s">
        <v>2586</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35">
      <c r="A793" s="23" t="s">
        <v>2581</v>
      </c>
      <c r="B793" s="23" t="s">
        <v>2582</v>
      </c>
      <c r="C793" s="23" t="s">
        <v>648</v>
      </c>
      <c r="D793" s="23" t="s">
        <v>649</v>
      </c>
      <c r="E793" s="23">
        <v>685</v>
      </c>
      <c r="F793" s="24" t="s">
        <v>2583</v>
      </c>
      <c r="G793" s="23">
        <v>3510</v>
      </c>
      <c r="H793" s="24" t="s">
        <v>2589</v>
      </c>
      <c r="I793" s="24" t="s">
        <v>2590</v>
      </c>
      <c r="J793" s="24" t="s">
        <v>2586</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35">
      <c r="A794" s="23" t="s">
        <v>2581</v>
      </c>
      <c r="B794" s="23" t="s">
        <v>2582</v>
      </c>
      <c r="C794" s="23" t="s">
        <v>648</v>
      </c>
      <c r="D794" s="23" t="s">
        <v>649</v>
      </c>
      <c r="E794" s="23">
        <v>685</v>
      </c>
      <c r="F794" s="24" t="s">
        <v>2583</v>
      </c>
      <c r="G794" s="23">
        <v>3471</v>
      </c>
      <c r="H794" s="24" t="s">
        <v>2591</v>
      </c>
      <c r="I794" s="24" t="s">
        <v>2592</v>
      </c>
      <c r="J794" s="24" t="s">
        <v>2586</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35">
      <c r="A795" s="23" t="s">
        <v>2581</v>
      </c>
      <c r="B795" s="23" t="s">
        <v>2582</v>
      </c>
      <c r="C795" s="23" t="s">
        <v>648</v>
      </c>
      <c r="D795" s="23" t="s">
        <v>649</v>
      </c>
      <c r="E795" s="23">
        <v>685</v>
      </c>
      <c r="F795" s="24" t="s">
        <v>2583</v>
      </c>
      <c r="G795" s="23">
        <v>3471</v>
      </c>
      <c r="H795" s="24" t="s">
        <v>2591</v>
      </c>
      <c r="I795" s="24" t="s">
        <v>2593</v>
      </c>
      <c r="J795" s="24" t="s">
        <v>2586</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35">
      <c r="A796" s="23" t="s">
        <v>2581</v>
      </c>
      <c r="B796" s="23" t="s">
        <v>2582</v>
      </c>
      <c r="C796" s="23" t="s">
        <v>648</v>
      </c>
      <c r="D796" s="23" t="s">
        <v>649</v>
      </c>
      <c r="E796" s="23">
        <v>685</v>
      </c>
      <c r="F796" s="24" t="s">
        <v>2583</v>
      </c>
      <c r="G796" s="23">
        <v>3476</v>
      </c>
      <c r="H796" s="24" t="s">
        <v>2594</v>
      </c>
      <c r="I796" s="24" t="s">
        <v>2595</v>
      </c>
      <c r="J796" s="24" t="s">
        <v>2586</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35">
      <c r="A797" s="23" t="s">
        <v>2581</v>
      </c>
      <c r="B797" s="23" t="s">
        <v>2582</v>
      </c>
      <c r="C797" s="23" t="s">
        <v>648</v>
      </c>
      <c r="D797" s="23" t="s">
        <v>649</v>
      </c>
      <c r="E797" s="23">
        <v>685</v>
      </c>
      <c r="F797" s="24" t="s">
        <v>2583</v>
      </c>
      <c r="G797" s="23">
        <v>24135</v>
      </c>
      <c r="H797" s="24" t="s">
        <v>2596</v>
      </c>
      <c r="I797" s="24" t="s">
        <v>2597</v>
      </c>
      <c r="J797" s="24" t="s">
        <v>2586</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35">
      <c r="A798" s="23" t="s">
        <v>2581</v>
      </c>
      <c r="B798" s="23" t="s">
        <v>2582</v>
      </c>
      <c r="C798" s="23" t="s">
        <v>648</v>
      </c>
      <c r="D798" s="23" t="s">
        <v>649</v>
      </c>
      <c r="E798" s="23">
        <v>685</v>
      </c>
      <c r="F798" s="24" t="s">
        <v>2583</v>
      </c>
      <c r="G798" s="23">
        <v>3504</v>
      </c>
      <c r="H798" s="24" t="s">
        <v>2598</v>
      </c>
      <c r="I798" s="24" t="s">
        <v>2599</v>
      </c>
      <c r="J798" s="24" t="s">
        <v>2586</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35">
      <c r="A799" s="23" t="s">
        <v>2581</v>
      </c>
      <c r="B799" s="23" t="s">
        <v>2582</v>
      </c>
      <c r="C799" s="23" t="s">
        <v>648</v>
      </c>
      <c r="D799" s="23" t="s">
        <v>649</v>
      </c>
      <c r="E799" s="23">
        <v>685</v>
      </c>
      <c r="F799" s="24" t="s">
        <v>2583</v>
      </c>
      <c r="G799" s="23">
        <v>3476</v>
      </c>
      <c r="H799" s="24" t="s">
        <v>2594</v>
      </c>
      <c r="I799" s="24" t="s">
        <v>1551</v>
      </c>
      <c r="J799" s="24" t="s">
        <v>2586</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35">
      <c r="A800" s="23" t="s">
        <v>2581</v>
      </c>
      <c r="B800" s="23" t="s">
        <v>2582</v>
      </c>
      <c r="C800" s="23" t="s">
        <v>648</v>
      </c>
      <c r="D800" s="23" t="s">
        <v>649</v>
      </c>
      <c r="E800" s="23">
        <v>685</v>
      </c>
      <c r="F800" s="24" t="s">
        <v>2583</v>
      </c>
      <c r="G800" s="23">
        <v>3485</v>
      </c>
      <c r="H800" s="24" t="s">
        <v>2600</v>
      </c>
      <c r="I800" s="24" t="s">
        <v>2601</v>
      </c>
      <c r="J800" s="24" t="s">
        <v>2586</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35">
      <c r="A801" s="23" t="s">
        <v>2581</v>
      </c>
      <c r="B801" s="23" t="s">
        <v>2582</v>
      </c>
      <c r="C801" s="23" t="s">
        <v>648</v>
      </c>
      <c r="D801" s="23" t="s">
        <v>649</v>
      </c>
      <c r="E801" s="23">
        <v>685</v>
      </c>
      <c r="F801" s="24" t="s">
        <v>2583</v>
      </c>
      <c r="G801" s="23">
        <v>24132</v>
      </c>
      <c r="H801" s="24" t="s">
        <v>2602</v>
      </c>
      <c r="I801" s="24" t="s">
        <v>2603</v>
      </c>
      <c r="J801" s="24" t="s">
        <v>2586</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35">
      <c r="A802" s="23" t="s">
        <v>2581</v>
      </c>
      <c r="B802" s="23" t="s">
        <v>2582</v>
      </c>
      <c r="C802" s="23" t="s">
        <v>648</v>
      </c>
      <c r="D802" s="23" t="s">
        <v>649</v>
      </c>
      <c r="E802" s="23">
        <v>685</v>
      </c>
      <c r="F802" s="24" t="s">
        <v>2583</v>
      </c>
      <c r="G802" s="23">
        <v>24133</v>
      </c>
      <c r="H802" s="24" t="s">
        <v>2604</v>
      </c>
      <c r="I802" s="24" t="s">
        <v>2605</v>
      </c>
      <c r="J802" s="24" t="s">
        <v>2586</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35">
      <c r="A803" s="23" t="s">
        <v>2581</v>
      </c>
      <c r="B803" s="23" t="s">
        <v>2582</v>
      </c>
      <c r="C803" s="23" t="s">
        <v>648</v>
      </c>
      <c r="D803" s="23" t="s">
        <v>649</v>
      </c>
      <c r="E803" s="23">
        <v>685</v>
      </c>
      <c r="F803" s="24" t="s">
        <v>2583</v>
      </c>
      <c r="G803" s="23">
        <v>3502</v>
      </c>
      <c r="H803" s="24" t="s">
        <v>2606</v>
      </c>
      <c r="I803" s="24" t="s">
        <v>2607</v>
      </c>
      <c r="J803" s="24" t="s">
        <v>2586</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35">
      <c r="A804" s="23" t="s">
        <v>2581</v>
      </c>
      <c r="B804" s="23" t="s">
        <v>2582</v>
      </c>
      <c r="C804" s="23" t="s">
        <v>648</v>
      </c>
      <c r="D804" s="23" t="s">
        <v>649</v>
      </c>
      <c r="E804" s="23">
        <v>685</v>
      </c>
      <c r="F804" s="24" t="s">
        <v>2583</v>
      </c>
      <c r="G804" s="23">
        <v>3486</v>
      </c>
      <c r="H804" s="24" t="s">
        <v>2608</v>
      </c>
      <c r="I804" s="24" t="s">
        <v>2609</v>
      </c>
      <c r="J804" s="24" t="s">
        <v>2586</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35">
      <c r="A805" s="23" t="s">
        <v>2581</v>
      </c>
      <c r="B805" s="23" t="s">
        <v>2582</v>
      </c>
      <c r="C805" s="23" t="s">
        <v>648</v>
      </c>
      <c r="D805" s="23" t="s">
        <v>649</v>
      </c>
      <c r="E805" s="23">
        <v>685</v>
      </c>
      <c r="F805" s="24" t="s">
        <v>2583</v>
      </c>
      <c r="G805" s="23">
        <v>3484</v>
      </c>
      <c r="H805" s="24" t="s">
        <v>2610</v>
      </c>
      <c r="I805" s="24" t="s">
        <v>2611</v>
      </c>
      <c r="J805" s="24" t="s">
        <v>2586</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35">
      <c r="A806" s="23" t="s">
        <v>2581</v>
      </c>
      <c r="B806" s="23" t="s">
        <v>2582</v>
      </c>
      <c r="C806" s="23" t="s">
        <v>648</v>
      </c>
      <c r="D806" s="23" t="s">
        <v>649</v>
      </c>
      <c r="E806" s="23">
        <v>685</v>
      </c>
      <c r="F806" s="24" t="s">
        <v>2583</v>
      </c>
      <c r="G806" s="23">
        <v>24134</v>
      </c>
      <c r="H806" s="24" t="s">
        <v>2612</v>
      </c>
      <c r="I806" s="24" t="s">
        <v>2613</v>
      </c>
      <c r="J806" s="24" t="s">
        <v>2586</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35">
      <c r="A807" s="23" t="s">
        <v>2581</v>
      </c>
      <c r="B807" s="23" t="s">
        <v>2582</v>
      </c>
      <c r="C807" s="23" t="s">
        <v>648</v>
      </c>
      <c r="D807" s="23" t="s">
        <v>649</v>
      </c>
      <c r="E807" s="23">
        <v>685</v>
      </c>
      <c r="F807" s="24" t="s">
        <v>2583</v>
      </c>
      <c r="G807" s="23">
        <v>3500</v>
      </c>
      <c r="H807" s="24" t="s">
        <v>2614</v>
      </c>
      <c r="I807" s="24" t="s">
        <v>2615</v>
      </c>
      <c r="J807" s="24" t="s">
        <v>2586</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35">
      <c r="A808" s="23" t="s">
        <v>2616</v>
      </c>
      <c r="B808" s="23" t="s">
        <v>2617</v>
      </c>
      <c r="C808" s="23" t="s">
        <v>648</v>
      </c>
      <c r="D808" s="23" t="s">
        <v>649</v>
      </c>
      <c r="E808" s="23">
        <v>717</v>
      </c>
      <c r="F808" s="24" t="s">
        <v>2618</v>
      </c>
      <c r="G808" s="23">
        <v>4091</v>
      </c>
      <c r="H808" s="24" t="s">
        <v>2619</v>
      </c>
      <c r="I808" s="24" t="s">
        <v>1001</v>
      </c>
      <c r="J808" s="24" t="s">
        <v>2620</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35">
      <c r="A809" s="23" t="s">
        <v>2621</v>
      </c>
      <c r="B809" s="23" t="s">
        <v>2622</v>
      </c>
      <c r="C809" s="23" t="s">
        <v>648</v>
      </c>
      <c r="D809" s="23" t="s">
        <v>649</v>
      </c>
      <c r="E809" s="23">
        <v>719</v>
      </c>
      <c r="F809" s="24" t="s">
        <v>2623</v>
      </c>
      <c r="G809" s="23">
        <v>4198</v>
      </c>
      <c r="H809" s="24" t="s">
        <v>2624</v>
      </c>
      <c r="I809" s="24" t="s">
        <v>2625</v>
      </c>
      <c r="J809" s="24" t="s">
        <v>2626</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35">
      <c r="A810" s="23" t="s">
        <v>2621</v>
      </c>
      <c r="B810" s="23" t="s">
        <v>2622</v>
      </c>
      <c r="C810" s="23" t="s">
        <v>648</v>
      </c>
      <c r="D810" s="23" t="s">
        <v>649</v>
      </c>
      <c r="E810" s="23">
        <v>719</v>
      </c>
      <c r="F810" s="24" t="s">
        <v>2623</v>
      </c>
      <c r="G810" s="23">
        <v>30260</v>
      </c>
      <c r="H810" s="24" t="s">
        <v>2627</v>
      </c>
      <c r="I810" s="24" t="s">
        <v>2628</v>
      </c>
      <c r="J810" s="24" t="s">
        <v>2626</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35">
      <c r="A811" s="23" t="s">
        <v>2621</v>
      </c>
      <c r="B811" s="23" t="s">
        <v>2622</v>
      </c>
      <c r="C811" s="23" t="s">
        <v>648</v>
      </c>
      <c r="D811" s="23" t="s">
        <v>649</v>
      </c>
      <c r="E811" s="23">
        <v>719</v>
      </c>
      <c r="F811" s="24" t="s">
        <v>2623</v>
      </c>
      <c r="G811" s="23">
        <v>4199</v>
      </c>
      <c r="H811" s="24" t="s">
        <v>2629</v>
      </c>
      <c r="I811" s="24" t="s">
        <v>2630</v>
      </c>
      <c r="J811" s="24" t="s">
        <v>2626</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35">
      <c r="A812" s="23" t="s">
        <v>2621</v>
      </c>
      <c r="B812" s="23" t="s">
        <v>2622</v>
      </c>
      <c r="C812" s="23" t="s">
        <v>648</v>
      </c>
      <c r="D812" s="23" t="s">
        <v>649</v>
      </c>
      <c r="E812" s="23">
        <v>719</v>
      </c>
      <c r="F812" s="24" t="s">
        <v>2623</v>
      </c>
      <c r="G812" s="23">
        <v>4167</v>
      </c>
      <c r="H812" s="24" t="s">
        <v>2631</v>
      </c>
      <c r="I812" s="24" t="s">
        <v>2632</v>
      </c>
      <c r="J812" s="24" t="s">
        <v>2626</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35">
      <c r="A813" s="23" t="s">
        <v>2621</v>
      </c>
      <c r="B813" s="23" t="s">
        <v>2622</v>
      </c>
      <c r="C813" s="23" t="s">
        <v>648</v>
      </c>
      <c r="D813" s="23" t="s">
        <v>649</v>
      </c>
      <c r="E813" s="23">
        <v>719</v>
      </c>
      <c r="F813" s="24" t="s">
        <v>2623</v>
      </c>
      <c r="G813" s="23">
        <v>4181</v>
      </c>
      <c r="H813" s="24" t="s">
        <v>2633</v>
      </c>
      <c r="I813" s="24" t="s">
        <v>2634</v>
      </c>
      <c r="J813" s="24" t="s">
        <v>2626</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35">
      <c r="A814" s="23" t="s">
        <v>2621</v>
      </c>
      <c r="B814" s="23" t="s">
        <v>2622</v>
      </c>
      <c r="C814" s="23" t="s">
        <v>648</v>
      </c>
      <c r="D814" s="23" t="s">
        <v>649</v>
      </c>
      <c r="E814" s="23">
        <v>719</v>
      </c>
      <c r="F814" s="24" t="s">
        <v>2623</v>
      </c>
      <c r="G814" s="23">
        <v>4185</v>
      </c>
      <c r="H814" s="24" t="s">
        <v>2635</v>
      </c>
      <c r="I814" s="24" t="s">
        <v>2636</v>
      </c>
      <c r="J814" s="24" t="s">
        <v>2626</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35">
      <c r="A815" s="23" t="s">
        <v>2621</v>
      </c>
      <c r="B815" s="23" t="s">
        <v>2622</v>
      </c>
      <c r="C815" s="23" t="s">
        <v>648</v>
      </c>
      <c r="D815" s="23" t="s">
        <v>649</v>
      </c>
      <c r="E815" s="23">
        <v>719</v>
      </c>
      <c r="F815" s="24" t="s">
        <v>2623</v>
      </c>
      <c r="G815" s="23">
        <v>4180</v>
      </c>
      <c r="H815" s="24" t="s">
        <v>2637</v>
      </c>
      <c r="I815" s="24" t="s">
        <v>2638</v>
      </c>
      <c r="J815" s="24" t="s">
        <v>2626</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35">
      <c r="A816" s="23" t="s">
        <v>2621</v>
      </c>
      <c r="B816" s="23" t="s">
        <v>2622</v>
      </c>
      <c r="C816" s="23" t="s">
        <v>648</v>
      </c>
      <c r="D816" s="23" t="s">
        <v>649</v>
      </c>
      <c r="E816" s="23">
        <v>719</v>
      </c>
      <c r="F816" s="24" t="s">
        <v>2623</v>
      </c>
      <c r="G816" s="23">
        <v>4189</v>
      </c>
      <c r="H816" s="24" t="s">
        <v>2639</v>
      </c>
      <c r="I816" s="24" t="s">
        <v>2640</v>
      </c>
      <c r="J816" s="24" t="s">
        <v>2626</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35">
      <c r="A817" s="23" t="s">
        <v>2621</v>
      </c>
      <c r="B817" s="23" t="s">
        <v>2622</v>
      </c>
      <c r="C817" s="23" t="s">
        <v>648</v>
      </c>
      <c r="D817" s="23" t="s">
        <v>649</v>
      </c>
      <c r="E817" s="23">
        <v>719</v>
      </c>
      <c r="F817" s="24" t="s">
        <v>2623</v>
      </c>
      <c r="G817" s="23">
        <v>4167</v>
      </c>
      <c r="H817" s="24" t="s">
        <v>2631</v>
      </c>
      <c r="I817" s="24" t="s">
        <v>2641</v>
      </c>
      <c r="J817" s="24" t="s">
        <v>2626</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35">
      <c r="A818" s="23" t="s">
        <v>2621</v>
      </c>
      <c r="B818" s="23" t="s">
        <v>2622</v>
      </c>
      <c r="C818" s="23" t="s">
        <v>648</v>
      </c>
      <c r="D818" s="23" t="s">
        <v>649</v>
      </c>
      <c r="E818" s="23">
        <v>719</v>
      </c>
      <c r="F818" s="24" t="s">
        <v>2623</v>
      </c>
      <c r="G818" s="23">
        <v>4201</v>
      </c>
      <c r="H818" s="24" t="s">
        <v>2642</v>
      </c>
      <c r="I818" s="24" t="s">
        <v>2643</v>
      </c>
      <c r="J818" s="24" t="s">
        <v>2626</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35">
      <c r="A819" s="23" t="s">
        <v>2621</v>
      </c>
      <c r="B819" s="23" t="s">
        <v>2622</v>
      </c>
      <c r="C819" s="23" t="s">
        <v>648</v>
      </c>
      <c r="D819" s="23" t="s">
        <v>649</v>
      </c>
      <c r="E819" s="23">
        <v>719</v>
      </c>
      <c r="F819" s="24" t="s">
        <v>2623</v>
      </c>
      <c r="G819" s="23">
        <v>4205</v>
      </c>
      <c r="H819" s="24" t="s">
        <v>2644</v>
      </c>
      <c r="I819" s="24" t="s">
        <v>2645</v>
      </c>
      <c r="J819" s="24" t="s">
        <v>2626</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35">
      <c r="A820" s="23" t="s">
        <v>2621</v>
      </c>
      <c r="B820" s="23" t="s">
        <v>2622</v>
      </c>
      <c r="C820" s="23" t="s">
        <v>648</v>
      </c>
      <c r="D820" s="23" t="s">
        <v>649</v>
      </c>
      <c r="E820" s="23">
        <v>719</v>
      </c>
      <c r="F820" s="24" t="s">
        <v>2623</v>
      </c>
      <c r="G820" s="23">
        <v>4188</v>
      </c>
      <c r="H820" s="24" t="s">
        <v>2646</v>
      </c>
      <c r="I820" s="24" t="s">
        <v>2647</v>
      </c>
      <c r="J820" s="24" t="s">
        <v>2626</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35">
      <c r="A821" s="23" t="s">
        <v>2621</v>
      </c>
      <c r="B821" s="23" t="s">
        <v>2622</v>
      </c>
      <c r="C821" s="23" t="s">
        <v>648</v>
      </c>
      <c r="D821" s="23" t="s">
        <v>649</v>
      </c>
      <c r="E821" s="23">
        <v>719</v>
      </c>
      <c r="F821" s="24" t="s">
        <v>2623</v>
      </c>
      <c r="G821" s="23">
        <v>4197</v>
      </c>
      <c r="H821" s="24" t="s">
        <v>2648</v>
      </c>
      <c r="I821" s="24" t="s">
        <v>1819</v>
      </c>
      <c r="J821" s="24" t="s">
        <v>2626</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35">
      <c r="A822" s="23" t="s">
        <v>2621</v>
      </c>
      <c r="B822" s="23" t="s">
        <v>2622</v>
      </c>
      <c r="C822" s="23" t="s">
        <v>648</v>
      </c>
      <c r="D822" s="23" t="s">
        <v>649</v>
      </c>
      <c r="E822" s="23">
        <v>719</v>
      </c>
      <c r="F822" s="24" t="s">
        <v>2623</v>
      </c>
      <c r="G822" s="23">
        <v>4167</v>
      </c>
      <c r="H822" s="24" t="s">
        <v>2631</v>
      </c>
      <c r="I822" s="24" t="s">
        <v>2649</v>
      </c>
      <c r="J822" s="24" t="s">
        <v>2626</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35">
      <c r="A823" s="23" t="s">
        <v>2621</v>
      </c>
      <c r="B823" s="23" t="s">
        <v>2622</v>
      </c>
      <c r="C823" s="23" t="s">
        <v>648</v>
      </c>
      <c r="D823" s="23" t="s">
        <v>649</v>
      </c>
      <c r="E823" s="23">
        <v>719</v>
      </c>
      <c r="F823" s="24" t="s">
        <v>2623</v>
      </c>
      <c r="G823" s="23">
        <v>4196</v>
      </c>
      <c r="H823" s="24" t="s">
        <v>2650</v>
      </c>
      <c r="I823" s="24" t="s">
        <v>2651</v>
      </c>
      <c r="J823" s="24" t="s">
        <v>2626</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35">
      <c r="A824" s="23" t="s">
        <v>2621</v>
      </c>
      <c r="B824" s="23" t="s">
        <v>2622</v>
      </c>
      <c r="C824" s="23" t="s">
        <v>648</v>
      </c>
      <c r="D824" s="23" t="s">
        <v>649</v>
      </c>
      <c r="E824" s="23">
        <v>719</v>
      </c>
      <c r="F824" s="24" t="s">
        <v>2623</v>
      </c>
      <c r="G824" s="23">
        <v>4184</v>
      </c>
      <c r="H824" s="24" t="s">
        <v>2652</v>
      </c>
      <c r="I824" s="24" t="s">
        <v>2653</v>
      </c>
      <c r="J824" s="24" t="s">
        <v>2626</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35">
      <c r="A825" s="23" t="s">
        <v>2621</v>
      </c>
      <c r="B825" s="23" t="s">
        <v>2622</v>
      </c>
      <c r="C825" s="23" t="s">
        <v>648</v>
      </c>
      <c r="D825" s="23" t="s">
        <v>649</v>
      </c>
      <c r="E825" s="23">
        <v>719</v>
      </c>
      <c r="F825" s="24" t="s">
        <v>2623</v>
      </c>
      <c r="G825" s="23">
        <v>4206</v>
      </c>
      <c r="H825" s="24" t="s">
        <v>2654</v>
      </c>
      <c r="I825" s="24" t="s">
        <v>2655</v>
      </c>
      <c r="J825" s="24" t="s">
        <v>2626</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35">
      <c r="A826" s="23" t="s">
        <v>2621</v>
      </c>
      <c r="B826" s="23" t="s">
        <v>2622</v>
      </c>
      <c r="C826" s="23" t="s">
        <v>648</v>
      </c>
      <c r="D826" s="23" t="s">
        <v>649</v>
      </c>
      <c r="E826" s="23">
        <v>719</v>
      </c>
      <c r="F826" s="24" t="s">
        <v>2623</v>
      </c>
      <c r="G826" s="23">
        <v>4204</v>
      </c>
      <c r="H826" s="24" t="s">
        <v>2656</v>
      </c>
      <c r="I826" s="24" t="s">
        <v>2657</v>
      </c>
      <c r="J826" s="24" t="s">
        <v>2626</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35">
      <c r="A827" s="23" t="s">
        <v>2621</v>
      </c>
      <c r="B827" s="23" t="s">
        <v>2622</v>
      </c>
      <c r="C827" s="23" t="s">
        <v>648</v>
      </c>
      <c r="D827" s="23" t="s">
        <v>649</v>
      </c>
      <c r="E827" s="23">
        <v>719</v>
      </c>
      <c r="F827" s="24" t="s">
        <v>2623</v>
      </c>
      <c r="G827" s="23">
        <v>4203</v>
      </c>
      <c r="H827" s="24" t="s">
        <v>2658</v>
      </c>
      <c r="I827" s="24" t="s">
        <v>2659</v>
      </c>
      <c r="J827" s="24" t="s">
        <v>2626</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35">
      <c r="A828" s="23" t="s">
        <v>2621</v>
      </c>
      <c r="B828" s="23" t="s">
        <v>2622</v>
      </c>
      <c r="C828" s="23" t="s">
        <v>648</v>
      </c>
      <c r="D828" s="23" t="s">
        <v>649</v>
      </c>
      <c r="E828" s="23">
        <v>719</v>
      </c>
      <c r="F828" s="24" t="s">
        <v>2623</v>
      </c>
      <c r="G828" s="23">
        <v>4200</v>
      </c>
      <c r="H828" s="24" t="s">
        <v>2660</v>
      </c>
      <c r="I828" s="24" t="s">
        <v>2661</v>
      </c>
      <c r="J828" s="24" t="s">
        <v>2626</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35">
      <c r="A829" s="23" t="s">
        <v>2662</v>
      </c>
      <c r="B829" s="23" t="s">
        <v>2663</v>
      </c>
      <c r="C829" s="23" t="s">
        <v>648</v>
      </c>
      <c r="D829" s="23" t="s">
        <v>649</v>
      </c>
      <c r="E829" s="23">
        <v>720</v>
      </c>
      <c r="F829" s="24" t="s">
        <v>2664</v>
      </c>
      <c r="G829" s="23">
        <v>4238</v>
      </c>
      <c r="H829" s="24" t="s">
        <v>2665</v>
      </c>
      <c r="I829" s="24" t="s">
        <v>2666</v>
      </c>
      <c r="J829" s="24" t="s">
        <v>2667</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35">
      <c r="A830" s="23" t="s">
        <v>2662</v>
      </c>
      <c r="B830" s="23" t="s">
        <v>2663</v>
      </c>
      <c r="C830" s="23" t="s">
        <v>648</v>
      </c>
      <c r="D830" s="23" t="s">
        <v>649</v>
      </c>
      <c r="E830" s="23">
        <v>720</v>
      </c>
      <c r="F830" s="24" t="s">
        <v>2664</v>
      </c>
      <c r="G830" s="23">
        <v>4229</v>
      </c>
      <c r="H830" s="24" t="s">
        <v>2668</v>
      </c>
      <c r="I830" s="24" t="s">
        <v>2669</v>
      </c>
      <c r="J830" s="24" t="s">
        <v>2667</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35">
      <c r="A831" s="23" t="s">
        <v>2662</v>
      </c>
      <c r="B831" s="23" t="s">
        <v>2663</v>
      </c>
      <c r="C831" s="23" t="s">
        <v>648</v>
      </c>
      <c r="D831" s="23" t="s">
        <v>649</v>
      </c>
      <c r="E831" s="23">
        <v>720</v>
      </c>
      <c r="F831" s="24" t="s">
        <v>2664</v>
      </c>
      <c r="G831" s="23">
        <v>4229</v>
      </c>
      <c r="H831" s="24" t="s">
        <v>2668</v>
      </c>
      <c r="I831" s="24" t="s">
        <v>2670</v>
      </c>
      <c r="J831" s="24" t="s">
        <v>2667</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35">
      <c r="A832" s="23" t="s">
        <v>2662</v>
      </c>
      <c r="B832" s="23" t="s">
        <v>2663</v>
      </c>
      <c r="C832" s="23" t="s">
        <v>648</v>
      </c>
      <c r="D832" s="23" t="s">
        <v>649</v>
      </c>
      <c r="E832" s="23">
        <v>720</v>
      </c>
      <c r="F832" s="24" t="s">
        <v>2664</v>
      </c>
      <c r="G832" s="23">
        <v>6138</v>
      </c>
      <c r="H832" s="24" t="s">
        <v>2664</v>
      </c>
      <c r="I832" s="24" t="s">
        <v>2671</v>
      </c>
      <c r="J832" s="24" t="s">
        <v>2667</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35">
      <c r="A833" s="23" t="s">
        <v>2662</v>
      </c>
      <c r="B833" s="23" t="s">
        <v>2663</v>
      </c>
      <c r="C833" s="23" t="s">
        <v>648</v>
      </c>
      <c r="D833" s="23" t="s">
        <v>649</v>
      </c>
      <c r="E833" s="23">
        <v>720</v>
      </c>
      <c r="F833" s="24" t="s">
        <v>2664</v>
      </c>
      <c r="G833" s="23">
        <v>4229</v>
      </c>
      <c r="H833" s="24" t="s">
        <v>2668</v>
      </c>
      <c r="I833" s="24" t="s">
        <v>2672</v>
      </c>
      <c r="J833" s="24" t="s">
        <v>2667</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35">
      <c r="A834" s="23" t="s">
        <v>2662</v>
      </c>
      <c r="B834" s="23" t="s">
        <v>2663</v>
      </c>
      <c r="C834" s="23" t="s">
        <v>648</v>
      </c>
      <c r="D834" s="23" t="s">
        <v>649</v>
      </c>
      <c r="E834" s="23">
        <v>720</v>
      </c>
      <c r="F834" s="24" t="s">
        <v>2664</v>
      </c>
      <c r="G834" s="23">
        <v>4240</v>
      </c>
      <c r="H834" s="24" t="s">
        <v>2673</v>
      </c>
      <c r="I834" s="24" t="s">
        <v>2674</v>
      </c>
      <c r="J834" s="24" t="s">
        <v>2667</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35">
      <c r="A835" s="23" t="s">
        <v>2662</v>
      </c>
      <c r="B835" s="23" t="s">
        <v>2663</v>
      </c>
      <c r="C835" s="23" t="s">
        <v>648</v>
      </c>
      <c r="D835" s="23" t="s">
        <v>649</v>
      </c>
      <c r="E835" s="23">
        <v>720</v>
      </c>
      <c r="F835" s="24" t="s">
        <v>2664</v>
      </c>
      <c r="G835" s="23">
        <v>6138</v>
      </c>
      <c r="H835" s="24" t="s">
        <v>2664</v>
      </c>
      <c r="I835" s="24" t="s">
        <v>2675</v>
      </c>
      <c r="J835" s="24" t="s">
        <v>2667</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35">
      <c r="A836" s="23" t="s">
        <v>2662</v>
      </c>
      <c r="B836" s="23" t="s">
        <v>2663</v>
      </c>
      <c r="C836" s="23" t="s">
        <v>648</v>
      </c>
      <c r="D836" s="23" t="s">
        <v>649</v>
      </c>
      <c r="E836" s="23">
        <v>720</v>
      </c>
      <c r="F836" s="24" t="s">
        <v>2664</v>
      </c>
      <c r="G836" s="23">
        <v>4239</v>
      </c>
      <c r="H836" s="24" t="s">
        <v>2676</v>
      </c>
      <c r="I836" s="24" t="s">
        <v>2677</v>
      </c>
      <c r="J836" s="24" t="s">
        <v>2667</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35">
      <c r="A837" s="23" t="s">
        <v>2662</v>
      </c>
      <c r="B837" s="23" t="s">
        <v>2663</v>
      </c>
      <c r="C837" s="23" t="s">
        <v>648</v>
      </c>
      <c r="D837" s="23" t="s">
        <v>649</v>
      </c>
      <c r="E837" s="23">
        <v>720</v>
      </c>
      <c r="F837" s="24" t="s">
        <v>2664</v>
      </c>
      <c r="G837" s="23">
        <v>4242</v>
      </c>
      <c r="H837" s="24" t="s">
        <v>2678</v>
      </c>
      <c r="I837" s="24" t="s">
        <v>2679</v>
      </c>
      <c r="J837" s="24" t="s">
        <v>2667</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35">
      <c r="A838" s="23" t="s">
        <v>2662</v>
      </c>
      <c r="B838" s="23" t="s">
        <v>2663</v>
      </c>
      <c r="C838" s="23" t="s">
        <v>648</v>
      </c>
      <c r="D838" s="23" t="s">
        <v>649</v>
      </c>
      <c r="E838" s="23">
        <v>720</v>
      </c>
      <c r="F838" s="24" t="s">
        <v>2664</v>
      </c>
      <c r="G838" s="23">
        <v>6138</v>
      </c>
      <c r="H838" s="24" t="s">
        <v>2664</v>
      </c>
      <c r="I838" s="24" t="s">
        <v>2680</v>
      </c>
      <c r="J838" s="24" t="s">
        <v>2667</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35">
      <c r="A839" s="23" t="s">
        <v>2662</v>
      </c>
      <c r="B839" s="23" t="s">
        <v>2663</v>
      </c>
      <c r="C839" s="23" t="s">
        <v>648</v>
      </c>
      <c r="D839" s="23" t="s">
        <v>649</v>
      </c>
      <c r="E839" s="23">
        <v>720</v>
      </c>
      <c r="F839" s="24" t="s">
        <v>2664</v>
      </c>
      <c r="G839" s="23">
        <v>4229</v>
      </c>
      <c r="H839" s="24" t="s">
        <v>2668</v>
      </c>
      <c r="I839" s="24" t="s">
        <v>2681</v>
      </c>
      <c r="J839" s="24" t="s">
        <v>2667</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35">
      <c r="A840" s="23" t="s">
        <v>2662</v>
      </c>
      <c r="B840" s="23" t="s">
        <v>2663</v>
      </c>
      <c r="C840" s="23" t="s">
        <v>648</v>
      </c>
      <c r="D840" s="23" t="s">
        <v>649</v>
      </c>
      <c r="E840" s="23">
        <v>720</v>
      </c>
      <c r="F840" s="24" t="s">
        <v>2664</v>
      </c>
      <c r="G840" s="23">
        <v>6138</v>
      </c>
      <c r="H840" s="24" t="s">
        <v>2664</v>
      </c>
      <c r="I840" s="24" t="s">
        <v>2682</v>
      </c>
      <c r="J840" s="24" t="s">
        <v>2667</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35">
      <c r="A841" s="23" t="s">
        <v>2662</v>
      </c>
      <c r="B841" s="23" t="s">
        <v>2663</v>
      </c>
      <c r="C841" s="23" t="s">
        <v>648</v>
      </c>
      <c r="D841" s="23" t="s">
        <v>649</v>
      </c>
      <c r="E841" s="23">
        <v>720</v>
      </c>
      <c r="F841" s="24" t="s">
        <v>2664</v>
      </c>
      <c r="G841" s="23">
        <v>4243</v>
      </c>
      <c r="H841" s="24" t="s">
        <v>2683</v>
      </c>
      <c r="I841" s="24" t="s">
        <v>2684</v>
      </c>
      <c r="J841" s="24" t="s">
        <v>2667</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35">
      <c r="A842" s="23" t="s">
        <v>2685</v>
      </c>
      <c r="B842" s="23" t="s">
        <v>2686</v>
      </c>
      <c r="C842" s="23" t="s">
        <v>648</v>
      </c>
      <c r="D842" s="23" t="s">
        <v>649</v>
      </c>
      <c r="E842" s="23">
        <v>710</v>
      </c>
      <c r="F842" s="24" t="s">
        <v>2687</v>
      </c>
      <c r="G842" s="23">
        <v>3992</v>
      </c>
      <c r="H842" s="24" t="s">
        <v>2688</v>
      </c>
      <c r="I842" s="24" t="s">
        <v>2689</v>
      </c>
      <c r="J842" s="24" t="s">
        <v>2690</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35">
      <c r="A843" s="23" t="s">
        <v>2691</v>
      </c>
      <c r="B843" s="23" t="s">
        <v>1826</v>
      </c>
      <c r="C843" s="23" t="s">
        <v>648</v>
      </c>
      <c r="D843" s="23" t="s">
        <v>649</v>
      </c>
      <c r="E843" s="23">
        <v>709</v>
      </c>
      <c r="F843" s="24" t="s">
        <v>1827</v>
      </c>
      <c r="G843" s="23">
        <v>3949</v>
      </c>
      <c r="H843" s="24" t="s">
        <v>1835</v>
      </c>
      <c r="I843" s="24" t="s">
        <v>2692</v>
      </c>
      <c r="J843" s="24" t="s">
        <v>1830</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35">
      <c r="A844" s="23" t="s">
        <v>2691</v>
      </c>
      <c r="B844" s="23" t="s">
        <v>1826</v>
      </c>
      <c r="C844" s="23" t="s">
        <v>648</v>
      </c>
      <c r="D844" s="23" t="s">
        <v>649</v>
      </c>
      <c r="E844" s="23">
        <v>709</v>
      </c>
      <c r="F844" s="24" t="s">
        <v>1827</v>
      </c>
      <c r="G844" s="23">
        <v>3934</v>
      </c>
      <c r="H844" s="24" t="s">
        <v>2693</v>
      </c>
      <c r="I844" s="24" t="s">
        <v>2694</v>
      </c>
      <c r="J844" s="24" t="s">
        <v>1830</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35">
      <c r="A845" s="23" t="s">
        <v>2691</v>
      </c>
      <c r="B845" s="23" t="s">
        <v>1826</v>
      </c>
      <c r="C845" s="23" t="s">
        <v>648</v>
      </c>
      <c r="D845" s="23" t="s">
        <v>649</v>
      </c>
      <c r="E845" s="23">
        <v>709</v>
      </c>
      <c r="F845" s="24" t="s">
        <v>1827</v>
      </c>
      <c r="G845" s="23">
        <v>3951</v>
      </c>
      <c r="H845" s="24" t="s">
        <v>1843</v>
      </c>
      <c r="I845" s="24" t="s">
        <v>2695</v>
      </c>
      <c r="J845" s="24" t="s">
        <v>1830</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35">
      <c r="A846" s="23" t="s">
        <v>2691</v>
      </c>
      <c r="B846" s="23" t="s">
        <v>1826</v>
      </c>
      <c r="C846" s="23" t="s">
        <v>648</v>
      </c>
      <c r="D846" s="23" t="s">
        <v>649</v>
      </c>
      <c r="E846" s="23">
        <v>709</v>
      </c>
      <c r="F846" s="24" t="s">
        <v>1827</v>
      </c>
      <c r="G846" s="23">
        <v>3960</v>
      </c>
      <c r="H846" s="24" t="s">
        <v>1849</v>
      </c>
      <c r="I846" s="24" t="s">
        <v>2696</v>
      </c>
      <c r="J846" s="24" t="s">
        <v>1830</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35">
      <c r="A847" s="23" t="s">
        <v>2691</v>
      </c>
      <c r="B847" s="23" t="s">
        <v>1826</v>
      </c>
      <c r="C847" s="23" t="s">
        <v>648</v>
      </c>
      <c r="D847" s="23" t="s">
        <v>649</v>
      </c>
      <c r="E847" s="23">
        <v>709</v>
      </c>
      <c r="F847" s="24" t="s">
        <v>1827</v>
      </c>
      <c r="G847" s="23">
        <v>3957</v>
      </c>
      <c r="H847" s="24" t="s">
        <v>1855</v>
      </c>
      <c r="I847" s="24" t="s">
        <v>2697</v>
      </c>
      <c r="J847" s="24" t="s">
        <v>1830</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35">
      <c r="A848" s="23" t="s">
        <v>2691</v>
      </c>
      <c r="B848" s="23" t="s">
        <v>1826</v>
      </c>
      <c r="C848" s="23" t="s">
        <v>648</v>
      </c>
      <c r="D848" s="23" t="s">
        <v>649</v>
      </c>
      <c r="E848" s="23">
        <v>709</v>
      </c>
      <c r="F848" s="24" t="s">
        <v>1827</v>
      </c>
      <c r="G848" s="23">
        <v>3953</v>
      </c>
      <c r="H848" s="24" t="s">
        <v>1837</v>
      </c>
      <c r="I848" s="24" t="s">
        <v>2698</v>
      </c>
      <c r="J848" s="24" t="s">
        <v>1830</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35">
      <c r="A849" s="23" t="s">
        <v>2691</v>
      </c>
      <c r="B849" s="23" t="s">
        <v>1826</v>
      </c>
      <c r="C849" s="23" t="s">
        <v>648</v>
      </c>
      <c r="D849" s="23" t="s">
        <v>649</v>
      </c>
      <c r="E849" s="23">
        <v>709</v>
      </c>
      <c r="F849" s="24" t="s">
        <v>1827</v>
      </c>
      <c r="G849" s="23">
        <v>3961</v>
      </c>
      <c r="H849" s="24" t="s">
        <v>1853</v>
      </c>
      <c r="I849" s="24" t="s">
        <v>2699</v>
      </c>
      <c r="J849" s="24" t="s">
        <v>1830</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35">
      <c r="A850" s="23" t="s">
        <v>2691</v>
      </c>
      <c r="B850" s="23" t="s">
        <v>1826</v>
      </c>
      <c r="C850" s="23" t="s">
        <v>648</v>
      </c>
      <c r="D850" s="23" t="s">
        <v>649</v>
      </c>
      <c r="E850" s="23">
        <v>709</v>
      </c>
      <c r="F850" s="24" t="s">
        <v>1827</v>
      </c>
      <c r="G850" s="23">
        <v>3955</v>
      </c>
      <c r="H850" s="24" t="s">
        <v>1831</v>
      </c>
      <c r="I850" s="24" t="s">
        <v>2700</v>
      </c>
      <c r="J850" s="24" t="s">
        <v>1830</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35">
      <c r="A851" s="23" t="s">
        <v>2691</v>
      </c>
      <c r="B851" s="23" t="s">
        <v>1826</v>
      </c>
      <c r="C851" s="23" t="s">
        <v>648</v>
      </c>
      <c r="D851" s="23" t="s">
        <v>649</v>
      </c>
      <c r="E851" s="23">
        <v>709</v>
      </c>
      <c r="F851" s="24" t="s">
        <v>1827</v>
      </c>
      <c r="G851" s="23">
        <v>3963</v>
      </c>
      <c r="H851" s="24" t="s">
        <v>1857</v>
      </c>
      <c r="I851" s="24" t="s">
        <v>2701</v>
      </c>
      <c r="J851" s="24" t="s">
        <v>1830</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35">
      <c r="A852" s="23" t="s">
        <v>2691</v>
      </c>
      <c r="B852" s="23" t="s">
        <v>1826</v>
      </c>
      <c r="C852" s="23" t="s">
        <v>648</v>
      </c>
      <c r="D852" s="23" t="s">
        <v>649</v>
      </c>
      <c r="E852" s="23">
        <v>709</v>
      </c>
      <c r="F852" s="24" t="s">
        <v>1827</v>
      </c>
      <c r="G852" s="23">
        <v>3956</v>
      </c>
      <c r="H852" s="24" t="s">
        <v>1828</v>
      </c>
      <c r="I852" s="24" t="s">
        <v>2702</v>
      </c>
      <c r="J852" s="24" t="s">
        <v>1830</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35">
      <c r="A853" s="23" t="s">
        <v>2691</v>
      </c>
      <c r="B853" s="23" t="s">
        <v>1826</v>
      </c>
      <c r="C853" s="23" t="s">
        <v>648</v>
      </c>
      <c r="D853" s="23" t="s">
        <v>649</v>
      </c>
      <c r="E853" s="23">
        <v>709</v>
      </c>
      <c r="F853" s="24" t="s">
        <v>1827</v>
      </c>
      <c r="G853" s="23">
        <v>3959</v>
      </c>
      <c r="H853" s="24" t="s">
        <v>1847</v>
      </c>
      <c r="I853" s="24" t="s">
        <v>2703</v>
      </c>
      <c r="J853" s="24" t="s">
        <v>1830</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35">
      <c r="A854" s="23" t="s">
        <v>2691</v>
      </c>
      <c r="B854" s="23" t="s">
        <v>1826</v>
      </c>
      <c r="C854" s="23" t="s">
        <v>648</v>
      </c>
      <c r="D854" s="23" t="s">
        <v>649</v>
      </c>
      <c r="E854" s="23">
        <v>709</v>
      </c>
      <c r="F854" s="24" t="s">
        <v>1827</v>
      </c>
      <c r="G854" s="23">
        <v>3934</v>
      </c>
      <c r="H854" s="24" t="s">
        <v>2693</v>
      </c>
      <c r="I854" s="24" t="s">
        <v>2704</v>
      </c>
      <c r="J854" s="24" t="s">
        <v>1830</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35">
      <c r="A855" s="23" t="s">
        <v>2691</v>
      </c>
      <c r="B855" s="23" t="s">
        <v>1826</v>
      </c>
      <c r="C855" s="23" t="s">
        <v>648</v>
      </c>
      <c r="D855" s="23" t="s">
        <v>649</v>
      </c>
      <c r="E855" s="23">
        <v>709</v>
      </c>
      <c r="F855" s="24" t="s">
        <v>1827</v>
      </c>
      <c r="G855" s="23">
        <v>3954</v>
      </c>
      <c r="H855" s="24" t="s">
        <v>1833</v>
      </c>
      <c r="I855" s="24" t="s">
        <v>2705</v>
      </c>
      <c r="J855" s="24" t="s">
        <v>1830</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35">
      <c r="A856" s="23" t="s">
        <v>2691</v>
      </c>
      <c r="B856" s="23" t="s">
        <v>1826</v>
      </c>
      <c r="C856" s="23" t="s">
        <v>648</v>
      </c>
      <c r="D856" s="23" t="s">
        <v>649</v>
      </c>
      <c r="E856" s="23">
        <v>709</v>
      </c>
      <c r="F856" s="24" t="s">
        <v>1827</v>
      </c>
      <c r="G856" s="23">
        <v>3964</v>
      </c>
      <c r="H856" s="24" t="s">
        <v>1851</v>
      </c>
      <c r="I856" s="24" t="s">
        <v>2706</v>
      </c>
      <c r="J856" s="24" t="s">
        <v>1830</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35">
      <c r="A857" s="23" t="s">
        <v>2691</v>
      </c>
      <c r="B857" s="23" t="s">
        <v>1826</v>
      </c>
      <c r="C857" s="23" t="s">
        <v>648</v>
      </c>
      <c r="D857" s="23" t="s">
        <v>649</v>
      </c>
      <c r="E857" s="23">
        <v>709</v>
      </c>
      <c r="F857" s="24" t="s">
        <v>1827</v>
      </c>
      <c r="G857" s="23">
        <v>3952</v>
      </c>
      <c r="H857" s="24" t="s">
        <v>1841</v>
      </c>
      <c r="I857" s="24" t="s">
        <v>2707</v>
      </c>
      <c r="J857" s="24" t="s">
        <v>1830</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35">
      <c r="A858" s="23" t="s">
        <v>2691</v>
      </c>
      <c r="B858" s="23" t="s">
        <v>1826</v>
      </c>
      <c r="C858" s="23" t="s">
        <v>648</v>
      </c>
      <c r="D858" s="23" t="s">
        <v>649</v>
      </c>
      <c r="E858" s="23">
        <v>709</v>
      </c>
      <c r="F858" s="24" t="s">
        <v>1827</v>
      </c>
      <c r="G858" s="23">
        <v>3958</v>
      </c>
      <c r="H858" s="24" t="s">
        <v>1845</v>
      </c>
      <c r="I858" s="24" t="s">
        <v>2708</v>
      </c>
      <c r="J858" s="24" t="s">
        <v>1830</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35">
      <c r="A859" s="23" t="s">
        <v>2691</v>
      </c>
      <c r="B859" s="23" t="s">
        <v>1826</v>
      </c>
      <c r="C859" s="23" t="s">
        <v>648</v>
      </c>
      <c r="D859" s="23" t="s">
        <v>649</v>
      </c>
      <c r="E859" s="23">
        <v>709</v>
      </c>
      <c r="F859" s="24" t="s">
        <v>1827</v>
      </c>
      <c r="G859" s="23">
        <v>3950</v>
      </c>
      <c r="H859" s="24" t="s">
        <v>1839</v>
      </c>
      <c r="I859" s="24" t="s">
        <v>2709</v>
      </c>
      <c r="J859" s="24" t="s">
        <v>1830</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35">
      <c r="A860" s="23" t="s">
        <v>2710</v>
      </c>
      <c r="B860" s="23" t="s">
        <v>2711</v>
      </c>
      <c r="C860" s="23" t="s">
        <v>648</v>
      </c>
      <c r="D860" s="23" t="s">
        <v>649</v>
      </c>
      <c r="E860" s="23">
        <v>712</v>
      </c>
      <c r="F860" s="24" t="s">
        <v>2712</v>
      </c>
      <c r="G860" s="23">
        <v>4002</v>
      </c>
      <c r="H860" s="24" t="s">
        <v>2713</v>
      </c>
      <c r="I860" s="24" t="s">
        <v>2714</v>
      </c>
      <c r="J860" s="24" t="s">
        <v>2715</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35">
      <c r="A861" s="23" t="s">
        <v>2710</v>
      </c>
      <c r="B861" s="23" t="s">
        <v>2711</v>
      </c>
      <c r="C861" s="23" t="s">
        <v>648</v>
      </c>
      <c r="D861" s="23" t="s">
        <v>649</v>
      </c>
      <c r="E861" s="23">
        <v>712</v>
      </c>
      <c r="F861" s="24" t="s">
        <v>2712</v>
      </c>
      <c r="G861" s="23">
        <v>4003</v>
      </c>
      <c r="H861" s="24" t="s">
        <v>2716</v>
      </c>
      <c r="I861" s="24" t="s">
        <v>2717</v>
      </c>
      <c r="J861" s="24" t="s">
        <v>2715</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35">
      <c r="A862" s="23" t="s">
        <v>2710</v>
      </c>
      <c r="B862" s="23" t="s">
        <v>2711</v>
      </c>
      <c r="C862" s="23" t="s">
        <v>648</v>
      </c>
      <c r="D862" s="23" t="s">
        <v>649</v>
      </c>
      <c r="E862" s="23">
        <v>712</v>
      </c>
      <c r="F862" s="24" t="s">
        <v>2712</v>
      </c>
      <c r="G862" s="23">
        <v>4007</v>
      </c>
      <c r="H862" s="24" t="s">
        <v>2718</v>
      </c>
      <c r="I862" s="24" t="s">
        <v>2719</v>
      </c>
      <c r="J862" s="24" t="s">
        <v>2715</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35">
      <c r="A863" s="23" t="s">
        <v>2710</v>
      </c>
      <c r="B863" s="23" t="s">
        <v>2711</v>
      </c>
      <c r="C863" s="23" t="s">
        <v>648</v>
      </c>
      <c r="D863" s="23" t="s">
        <v>649</v>
      </c>
      <c r="E863" s="23">
        <v>712</v>
      </c>
      <c r="F863" s="24" t="s">
        <v>2712</v>
      </c>
      <c r="G863" s="23">
        <v>4005</v>
      </c>
      <c r="H863" s="24" t="s">
        <v>2720</v>
      </c>
      <c r="I863" s="24" t="s">
        <v>2721</v>
      </c>
      <c r="J863" s="24" t="s">
        <v>2715</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35">
      <c r="A864" s="23" t="s">
        <v>2710</v>
      </c>
      <c r="B864" s="23" t="s">
        <v>2711</v>
      </c>
      <c r="C864" s="23" t="s">
        <v>648</v>
      </c>
      <c r="D864" s="23" t="s">
        <v>649</v>
      </c>
      <c r="E864" s="23">
        <v>712</v>
      </c>
      <c r="F864" s="24" t="s">
        <v>2712</v>
      </c>
      <c r="G864" s="23">
        <v>4006</v>
      </c>
      <c r="H864" s="24" t="s">
        <v>2722</v>
      </c>
      <c r="I864" s="24" t="s">
        <v>2723</v>
      </c>
      <c r="J864" s="24" t="s">
        <v>2715</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35">
      <c r="A865" s="23" t="s">
        <v>2710</v>
      </c>
      <c r="B865" s="23" t="s">
        <v>2711</v>
      </c>
      <c r="C865" s="23" t="s">
        <v>648</v>
      </c>
      <c r="D865" s="23" t="s">
        <v>649</v>
      </c>
      <c r="E865" s="23">
        <v>712</v>
      </c>
      <c r="F865" s="24" t="s">
        <v>2712</v>
      </c>
      <c r="G865" s="23">
        <v>4004</v>
      </c>
      <c r="H865" s="24" t="s">
        <v>2724</v>
      </c>
      <c r="I865" s="24" t="s">
        <v>2725</v>
      </c>
      <c r="J865" s="24" t="s">
        <v>2715</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35">
      <c r="A866" s="23" t="s">
        <v>2726</v>
      </c>
      <c r="B866" s="23" t="s">
        <v>2402</v>
      </c>
      <c r="C866" s="23" t="s">
        <v>653</v>
      </c>
      <c r="D866" s="23" t="s">
        <v>654</v>
      </c>
      <c r="E866" s="23">
        <v>722</v>
      </c>
      <c r="F866" s="24" t="s">
        <v>2403</v>
      </c>
      <c r="G866" s="23">
        <v>13377</v>
      </c>
      <c r="H866" s="24" t="s">
        <v>2727</v>
      </c>
      <c r="I866" s="24" t="s">
        <v>2728</v>
      </c>
      <c r="J866" s="24" t="s">
        <v>2406</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35">
      <c r="A867" s="23" t="s">
        <v>2726</v>
      </c>
      <c r="B867" s="23" t="s">
        <v>2402</v>
      </c>
      <c r="C867" s="23" t="s">
        <v>653</v>
      </c>
      <c r="D867" s="23" t="s">
        <v>654</v>
      </c>
      <c r="E867" s="23">
        <v>722</v>
      </c>
      <c r="F867" s="24" t="s">
        <v>2403</v>
      </c>
      <c r="G867" s="23">
        <v>13377</v>
      </c>
      <c r="H867" s="24" t="s">
        <v>2727</v>
      </c>
      <c r="I867" s="24" t="s">
        <v>2729</v>
      </c>
      <c r="J867" s="24" t="s">
        <v>2406</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35">
      <c r="A868" s="23" t="s">
        <v>2726</v>
      </c>
      <c r="B868" s="23" t="s">
        <v>2402</v>
      </c>
      <c r="C868" s="23" t="s">
        <v>653</v>
      </c>
      <c r="D868" s="23" t="s">
        <v>654</v>
      </c>
      <c r="E868" s="23">
        <v>722</v>
      </c>
      <c r="F868" s="24" t="s">
        <v>2403</v>
      </c>
      <c r="G868" s="23">
        <v>13377</v>
      </c>
      <c r="H868" s="24" t="s">
        <v>2727</v>
      </c>
      <c r="I868" s="24" t="s">
        <v>2730</v>
      </c>
      <c r="J868" s="24" t="s">
        <v>2406</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35">
      <c r="A869" s="23" t="s">
        <v>2726</v>
      </c>
      <c r="B869" s="23" t="s">
        <v>2402</v>
      </c>
      <c r="C869" s="23" t="s">
        <v>653</v>
      </c>
      <c r="D869" s="23" t="s">
        <v>654</v>
      </c>
      <c r="E869" s="23">
        <v>722</v>
      </c>
      <c r="F869" s="24" t="s">
        <v>2403</v>
      </c>
      <c r="G869" s="23">
        <v>13377</v>
      </c>
      <c r="H869" s="24" t="s">
        <v>2727</v>
      </c>
      <c r="I869" s="24" t="s">
        <v>2731</v>
      </c>
      <c r="J869" s="24" t="s">
        <v>2406</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35">
      <c r="A870" s="23" t="s">
        <v>2726</v>
      </c>
      <c r="B870" s="23" t="s">
        <v>2402</v>
      </c>
      <c r="C870" s="23" t="s">
        <v>653</v>
      </c>
      <c r="D870" s="23" t="s">
        <v>654</v>
      </c>
      <c r="E870" s="23">
        <v>722</v>
      </c>
      <c r="F870" s="24" t="s">
        <v>2403</v>
      </c>
      <c r="G870" s="23">
        <v>13377</v>
      </c>
      <c r="H870" s="24" t="s">
        <v>2727</v>
      </c>
      <c r="I870" s="24" t="s">
        <v>2732</v>
      </c>
      <c r="J870" s="24" t="s">
        <v>2406</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35">
      <c r="A871" s="23" t="s">
        <v>2726</v>
      </c>
      <c r="B871" s="23" t="s">
        <v>2402</v>
      </c>
      <c r="C871" s="23" t="s">
        <v>653</v>
      </c>
      <c r="D871" s="23" t="s">
        <v>654</v>
      </c>
      <c r="E871" s="23">
        <v>722</v>
      </c>
      <c r="F871" s="24" t="s">
        <v>2403</v>
      </c>
      <c r="G871" s="23">
        <v>13377</v>
      </c>
      <c r="H871" s="24" t="s">
        <v>2727</v>
      </c>
      <c r="I871" s="24" t="s">
        <v>2733</v>
      </c>
      <c r="J871" s="24" t="s">
        <v>2406</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35">
      <c r="A872" s="23" t="s">
        <v>2734</v>
      </c>
      <c r="B872" s="23" t="s">
        <v>2735</v>
      </c>
      <c r="C872" s="23" t="s">
        <v>659</v>
      </c>
      <c r="D872" s="23" t="s">
        <v>660</v>
      </c>
      <c r="E872" s="23">
        <v>833</v>
      </c>
      <c r="F872" s="24" t="s">
        <v>2736</v>
      </c>
      <c r="G872" s="23">
        <v>30403</v>
      </c>
      <c r="H872" s="24" t="s">
        <v>2737</v>
      </c>
      <c r="I872" s="24" t="s">
        <v>2738</v>
      </c>
      <c r="J872" s="24" t="s">
        <v>2739</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35">
      <c r="A873" s="23" t="s">
        <v>2734</v>
      </c>
      <c r="B873" s="23" t="s">
        <v>2735</v>
      </c>
      <c r="C873" s="23" t="s">
        <v>659</v>
      </c>
      <c r="D873" s="23" t="s">
        <v>660</v>
      </c>
      <c r="E873" s="23">
        <v>833</v>
      </c>
      <c r="F873" s="24" t="s">
        <v>2736</v>
      </c>
      <c r="G873" s="23">
        <v>30404</v>
      </c>
      <c r="H873" s="24" t="s">
        <v>2740</v>
      </c>
      <c r="I873" s="24" t="s">
        <v>2741</v>
      </c>
      <c r="J873" s="24" t="s">
        <v>2739</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35">
      <c r="A874" s="23" t="s">
        <v>2742</v>
      </c>
      <c r="B874" s="23" t="s">
        <v>2743</v>
      </c>
      <c r="C874" s="23" t="s">
        <v>659</v>
      </c>
      <c r="D874" s="23" t="s">
        <v>660</v>
      </c>
      <c r="E874" s="23">
        <v>833</v>
      </c>
      <c r="F874" s="24" t="s">
        <v>2736</v>
      </c>
      <c r="G874" s="23">
        <v>30406</v>
      </c>
      <c r="H874" s="24" t="s">
        <v>2744</v>
      </c>
      <c r="I874" s="24" t="s">
        <v>2745</v>
      </c>
      <c r="J874" s="24" t="s">
        <v>2739</v>
      </c>
      <c r="K874" s="23">
        <v>1064</v>
      </c>
      <c r="L874" s="24" t="s">
        <v>2746</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35">
      <c r="A875" s="23" t="s">
        <v>2742</v>
      </c>
      <c r="B875" s="23" t="s">
        <v>2743</v>
      </c>
      <c r="C875" s="23" t="s">
        <v>659</v>
      </c>
      <c r="D875" s="23" t="s">
        <v>660</v>
      </c>
      <c r="E875" s="23">
        <v>833</v>
      </c>
      <c r="F875" s="24" t="s">
        <v>2736</v>
      </c>
      <c r="G875" s="23">
        <v>30407</v>
      </c>
      <c r="H875" s="24" t="s">
        <v>2747</v>
      </c>
      <c r="I875" s="24" t="s">
        <v>2680</v>
      </c>
      <c r="J875" s="24" t="s">
        <v>2739</v>
      </c>
      <c r="K875" s="23">
        <v>1064</v>
      </c>
      <c r="L875" s="24" t="s">
        <v>2746</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35">
      <c r="A876" s="23" t="s">
        <v>2742</v>
      </c>
      <c r="B876" s="23" t="s">
        <v>2743</v>
      </c>
      <c r="C876" s="23" t="s">
        <v>659</v>
      </c>
      <c r="D876" s="23" t="s">
        <v>660</v>
      </c>
      <c r="E876" s="23">
        <v>833</v>
      </c>
      <c r="F876" s="24" t="s">
        <v>2736</v>
      </c>
      <c r="G876" s="23">
        <v>30408</v>
      </c>
      <c r="H876" s="24" t="s">
        <v>2748</v>
      </c>
      <c r="I876" s="24" t="s">
        <v>2749</v>
      </c>
      <c r="J876" s="24" t="s">
        <v>2739</v>
      </c>
      <c r="K876" s="23">
        <v>1064</v>
      </c>
      <c r="L876" s="24" t="s">
        <v>2746</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35">
      <c r="A877" s="23" t="s">
        <v>2750</v>
      </c>
      <c r="B877" s="23" t="s">
        <v>2751</v>
      </c>
      <c r="C877" s="23" t="s">
        <v>659</v>
      </c>
      <c r="D877" s="23" t="s">
        <v>660</v>
      </c>
      <c r="E877" s="23">
        <v>832</v>
      </c>
      <c r="F877" s="24" t="s">
        <v>2752</v>
      </c>
      <c r="G877" s="23">
        <v>30398</v>
      </c>
      <c r="H877" s="24" t="s">
        <v>2753</v>
      </c>
      <c r="I877" s="24" t="s">
        <v>1355</v>
      </c>
      <c r="J877" s="24" t="s">
        <v>2754</v>
      </c>
      <c r="K877" s="23">
        <v>1062</v>
      </c>
      <c r="L877" s="24" t="s">
        <v>2746</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35">
      <c r="A878" s="23" t="s">
        <v>2750</v>
      </c>
      <c r="B878" s="23" t="s">
        <v>2751</v>
      </c>
      <c r="C878" s="23" t="s">
        <v>659</v>
      </c>
      <c r="D878" s="23" t="s">
        <v>660</v>
      </c>
      <c r="E878" s="23">
        <v>832</v>
      </c>
      <c r="F878" s="24" t="s">
        <v>2752</v>
      </c>
      <c r="G878" s="23">
        <v>30399</v>
      </c>
      <c r="H878" s="24" t="s">
        <v>2755</v>
      </c>
      <c r="I878" s="24" t="s">
        <v>2756</v>
      </c>
      <c r="J878" s="24" t="s">
        <v>2754</v>
      </c>
      <c r="K878" s="23">
        <v>1062</v>
      </c>
      <c r="L878" s="24" t="s">
        <v>2746</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35">
      <c r="A879" s="23" t="s">
        <v>2750</v>
      </c>
      <c r="B879" s="23" t="s">
        <v>2751</v>
      </c>
      <c r="C879" s="23" t="s">
        <v>659</v>
      </c>
      <c r="D879" s="23" t="s">
        <v>660</v>
      </c>
      <c r="E879" s="23">
        <v>832</v>
      </c>
      <c r="F879" s="24" t="s">
        <v>2752</v>
      </c>
      <c r="G879" s="23">
        <v>30400</v>
      </c>
      <c r="H879" s="24" t="s">
        <v>2757</v>
      </c>
      <c r="I879" s="24" t="s">
        <v>2758</v>
      </c>
      <c r="J879" s="24" t="s">
        <v>2754</v>
      </c>
      <c r="K879" s="23">
        <v>1062</v>
      </c>
      <c r="L879" s="24" t="s">
        <v>2746</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35">
      <c r="A880" s="23" t="s">
        <v>2750</v>
      </c>
      <c r="B880" s="23" t="s">
        <v>2751</v>
      </c>
      <c r="C880" s="23" t="s">
        <v>659</v>
      </c>
      <c r="D880" s="23" t="s">
        <v>660</v>
      </c>
      <c r="E880" s="23">
        <v>832</v>
      </c>
      <c r="F880" s="24" t="s">
        <v>2752</v>
      </c>
      <c r="G880" s="23">
        <v>30401</v>
      </c>
      <c r="H880" s="24" t="s">
        <v>2759</v>
      </c>
      <c r="I880" s="24" t="s">
        <v>1542</v>
      </c>
      <c r="J880" s="24" t="s">
        <v>2754</v>
      </c>
      <c r="K880" s="23">
        <v>1062</v>
      </c>
      <c r="L880" s="24" t="s">
        <v>2746</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35">
      <c r="A881" s="23" t="s">
        <v>2760</v>
      </c>
      <c r="B881" s="23" t="s">
        <v>2761</v>
      </c>
      <c r="C881" s="23" t="s">
        <v>665</v>
      </c>
      <c r="D881" s="23" t="s">
        <v>666</v>
      </c>
      <c r="E881" s="23">
        <v>2112</v>
      </c>
      <c r="F881" s="24" t="s">
        <v>2762</v>
      </c>
      <c r="G881" s="23">
        <v>24251</v>
      </c>
      <c r="H881" s="24" t="s">
        <v>2763</v>
      </c>
      <c r="I881" s="24" t="s">
        <v>1001</v>
      </c>
      <c r="J881" s="24" t="s">
        <v>2764</v>
      </c>
      <c r="K881" s="23">
        <v>2087</v>
      </c>
      <c r="L881" s="24" t="s">
        <v>2765</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35">
      <c r="A882" s="23" t="s">
        <v>2760</v>
      </c>
      <c r="B882" s="23" t="s">
        <v>2761</v>
      </c>
      <c r="C882" s="23" t="s">
        <v>665</v>
      </c>
      <c r="D882" s="23" t="s">
        <v>666</v>
      </c>
      <c r="E882" s="23">
        <v>1935</v>
      </c>
      <c r="F882" s="24" t="s">
        <v>2766</v>
      </c>
      <c r="G882" s="23">
        <v>23018</v>
      </c>
      <c r="H882" s="24" t="s">
        <v>2767</v>
      </c>
      <c r="I882" s="24" t="s">
        <v>1001</v>
      </c>
      <c r="J882" s="24" t="s">
        <v>2764</v>
      </c>
      <c r="K882" s="23">
        <v>2087</v>
      </c>
      <c r="L882" s="24" t="s">
        <v>2765</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35">
      <c r="A883" s="23" t="s">
        <v>2768</v>
      </c>
      <c r="B883" s="23" t="s">
        <v>2769</v>
      </c>
      <c r="C883" s="23" t="s">
        <v>671</v>
      </c>
      <c r="D883" s="23" t="s">
        <v>672</v>
      </c>
      <c r="E883" s="23">
        <v>836</v>
      </c>
      <c r="F883" s="24" t="s">
        <v>2770</v>
      </c>
      <c r="G883" s="23">
        <v>4790</v>
      </c>
      <c r="H883" s="24" t="s">
        <v>2771</v>
      </c>
      <c r="I883" s="24" t="s">
        <v>2772</v>
      </c>
      <c r="J883" s="24" t="s">
        <v>2773</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35">
      <c r="A884" s="23" t="s">
        <v>2774</v>
      </c>
      <c r="B884" s="23" t="s">
        <v>2775</v>
      </c>
      <c r="C884" s="23" t="s">
        <v>671</v>
      </c>
      <c r="D884" s="23" t="s">
        <v>672</v>
      </c>
      <c r="E884" s="23">
        <v>966</v>
      </c>
      <c r="F884" s="24" t="s">
        <v>2776</v>
      </c>
      <c r="G884" s="23">
        <v>5095</v>
      </c>
      <c r="H884" s="24" t="s">
        <v>2777</v>
      </c>
      <c r="I884" s="24" t="s">
        <v>1001</v>
      </c>
      <c r="J884" s="24" t="s">
        <v>2778</v>
      </c>
      <c r="K884" s="23">
        <v>1822</v>
      </c>
      <c r="L884" s="24" t="s">
        <v>2779</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35">
      <c r="A885" s="23" t="s">
        <v>2780</v>
      </c>
      <c r="B885" s="23" t="s">
        <v>2781</v>
      </c>
      <c r="C885" s="23" t="s">
        <v>671</v>
      </c>
      <c r="D885" s="23" t="s">
        <v>672</v>
      </c>
      <c r="E885" s="23">
        <v>966</v>
      </c>
      <c r="F885" s="24" t="s">
        <v>2776</v>
      </c>
      <c r="G885" s="23">
        <v>5095</v>
      </c>
      <c r="H885" s="24" t="s">
        <v>2777</v>
      </c>
      <c r="I885" s="24" t="s">
        <v>1001</v>
      </c>
      <c r="J885" s="24" t="s">
        <v>2782</v>
      </c>
      <c r="K885" s="23">
        <v>1821</v>
      </c>
      <c r="L885" s="24" t="s">
        <v>2779</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35">
      <c r="A886" s="23" t="s">
        <v>2783</v>
      </c>
      <c r="B886" s="23" t="s">
        <v>2784</v>
      </c>
      <c r="C886" s="23" t="s">
        <v>676</v>
      </c>
      <c r="D886" s="23" t="s">
        <v>677</v>
      </c>
      <c r="E886" s="23">
        <v>1844</v>
      </c>
      <c r="F886" s="24" t="s">
        <v>2785</v>
      </c>
      <c r="G886" s="23">
        <v>17865</v>
      </c>
      <c r="H886" s="24" t="s">
        <v>2786</v>
      </c>
      <c r="I886" s="24" t="s">
        <v>1001</v>
      </c>
      <c r="J886" s="24" t="s">
        <v>2787</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35">
      <c r="A887" s="23" t="s">
        <v>2783</v>
      </c>
      <c r="B887" s="23" t="s">
        <v>2784</v>
      </c>
      <c r="C887" s="23" t="s">
        <v>676</v>
      </c>
      <c r="D887" s="23" t="s">
        <v>677</v>
      </c>
      <c r="E887" s="23">
        <v>1844</v>
      </c>
      <c r="F887" s="24" t="s">
        <v>2785</v>
      </c>
      <c r="G887" s="23">
        <v>17865</v>
      </c>
      <c r="H887" s="24" t="s">
        <v>2786</v>
      </c>
      <c r="I887" s="24" t="s">
        <v>1001</v>
      </c>
      <c r="J887" s="24" t="s">
        <v>2787</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35">
      <c r="A888" s="23" t="s">
        <v>2783</v>
      </c>
      <c r="B888" s="23" t="s">
        <v>2784</v>
      </c>
      <c r="C888" s="23" t="s">
        <v>676</v>
      </c>
      <c r="D888" s="23" t="s">
        <v>677</v>
      </c>
      <c r="E888" s="23">
        <v>1844</v>
      </c>
      <c r="F888" s="24" t="s">
        <v>2785</v>
      </c>
      <c r="G888" s="23">
        <v>17865</v>
      </c>
      <c r="H888" s="24" t="s">
        <v>2786</v>
      </c>
      <c r="I888" s="24" t="s">
        <v>1001</v>
      </c>
      <c r="J888" s="24" t="s">
        <v>2787</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35">
      <c r="A889" s="23" t="s">
        <v>2788</v>
      </c>
      <c r="B889" s="23" t="s">
        <v>2789</v>
      </c>
      <c r="C889" s="23" t="s">
        <v>681</v>
      </c>
      <c r="D889" s="23" t="s">
        <v>682</v>
      </c>
      <c r="E889" s="23">
        <v>471</v>
      </c>
      <c r="F889" s="24" t="s">
        <v>2790</v>
      </c>
      <c r="G889" s="23">
        <v>13637</v>
      </c>
      <c r="H889" s="24" t="s">
        <v>2791</v>
      </c>
      <c r="I889" s="24" t="s">
        <v>2792</v>
      </c>
      <c r="J889" s="24" t="s">
        <v>2793</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35">
      <c r="A890" s="23" t="s">
        <v>2794</v>
      </c>
      <c r="B890" s="23" t="s">
        <v>2795</v>
      </c>
      <c r="C890" s="23" t="s">
        <v>681</v>
      </c>
      <c r="D890" s="23" t="s">
        <v>682</v>
      </c>
      <c r="E890" s="23">
        <v>471</v>
      </c>
      <c r="F890" s="24" t="s">
        <v>2790</v>
      </c>
      <c r="G890" s="23">
        <v>13637</v>
      </c>
      <c r="H890" s="24" t="s">
        <v>2791</v>
      </c>
      <c r="I890" s="24" t="s">
        <v>2792</v>
      </c>
      <c r="J890" s="24" t="s">
        <v>2796</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35">
      <c r="A891" s="23" t="s">
        <v>2797</v>
      </c>
      <c r="B891" s="23" t="s">
        <v>2798</v>
      </c>
      <c r="C891" s="23" t="s">
        <v>681</v>
      </c>
      <c r="D891" s="23" t="s">
        <v>682</v>
      </c>
      <c r="E891" s="23">
        <v>826</v>
      </c>
      <c r="F891" s="24" t="s">
        <v>2799</v>
      </c>
      <c r="G891" s="23">
        <v>7350</v>
      </c>
      <c r="H891" s="24" t="s">
        <v>2799</v>
      </c>
      <c r="I891" s="24" t="s">
        <v>1001</v>
      </c>
      <c r="J891" s="24" t="s">
        <v>2793</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35">
      <c r="A892" s="23" t="s">
        <v>2800</v>
      </c>
      <c r="B892" s="23" t="s">
        <v>2801</v>
      </c>
      <c r="C892" s="23" t="s">
        <v>681</v>
      </c>
      <c r="D892" s="23" t="s">
        <v>682</v>
      </c>
      <c r="E892" s="23">
        <v>936</v>
      </c>
      <c r="F892" s="24" t="s">
        <v>2802</v>
      </c>
      <c r="G892" s="23">
        <v>7432</v>
      </c>
      <c r="H892" s="24" t="s">
        <v>2803</v>
      </c>
      <c r="I892" s="24" t="s">
        <v>1001</v>
      </c>
      <c r="J892" s="24" t="s">
        <v>2804</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35">
      <c r="A893" s="23" t="s">
        <v>2805</v>
      </c>
      <c r="B893" s="23" t="s">
        <v>2806</v>
      </c>
      <c r="C893" s="23" t="s">
        <v>681</v>
      </c>
      <c r="D893" s="23" t="s">
        <v>682</v>
      </c>
      <c r="E893" s="23">
        <v>638</v>
      </c>
      <c r="F893" s="24" t="s">
        <v>2807</v>
      </c>
      <c r="G893" s="23">
        <v>2962</v>
      </c>
      <c r="H893" s="24" t="s">
        <v>2808</v>
      </c>
      <c r="I893" s="24" t="s">
        <v>2809</v>
      </c>
      <c r="J893" s="24" t="s">
        <v>2810</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35">
      <c r="A894" s="23" t="s">
        <v>2805</v>
      </c>
      <c r="B894" s="23" t="s">
        <v>2806</v>
      </c>
      <c r="C894" s="23" t="s">
        <v>681</v>
      </c>
      <c r="D894" s="23" t="s">
        <v>682</v>
      </c>
      <c r="E894" s="23">
        <v>638</v>
      </c>
      <c r="F894" s="24" t="s">
        <v>2807</v>
      </c>
      <c r="G894" s="23">
        <v>2963</v>
      </c>
      <c r="H894" s="24" t="s">
        <v>2811</v>
      </c>
      <c r="I894" s="24" t="s">
        <v>2812</v>
      </c>
      <c r="J894" s="24" t="s">
        <v>2810</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35">
      <c r="A895" s="23" t="s">
        <v>2813</v>
      </c>
      <c r="B895" s="23" t="s">
        <v>2814</v>
      </c>
      <c r="C895" s="23" t="s">
        <v>681</v>
      </c>
      <c r="D895" s="23" t="s">
        <v>682</v>
      </c>
      <c r="E895" s="23">
        <v>638</v>
      </c>
      <c r="F895" s="24" t="s">
        <v>2807</v>
      </c>
      <c r="G895" s="23">
        <v>15852</v>
      </c>
      <c r="H895" s="24" t="s">
        <v>2815</v>
      </c>
      <c r="I895" s="24" t="s">
        <v>2816</v>
      </c>
      <c r="J895" s="24" t="s">
        <v>2810</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35">
      <c r="A896" s="23" t="s">
        <v>2817</v>
      </c>
      <c r="B896" s="23" t="s">
        <v>2818</v>
      </c>
      <c r="C896" s="23" t="s">
        <v>681</v>
      </c>
      <c r="D896" s="23" t="s">
        <v>682</v>
      </c>
      <c r="E896" s="23">
        <v>654</v>
      </c>
      <c r="F896" s="24" t="s">
        <v>2819</v>
      </c>
      <c r="G896" s="23">
        <v>3107</v>
      </c>
      <c r="H896" s="24" t="s">
        <v>2820</v>
      </c>
      <c r="I896" s="24" t="s">
        <v>2821</v>
      </c>
      <c r="J896" s="24" t="s">
        <v>2822</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35">
      <c r="A897" s="23" t="s">
        <v>2817</v>
      </c>
      <c r="B897" s="23" t="s">
        <v>2818</v>
      </c>
      <c r="C897" s="23" t="s">
        <v>681</v>
      </c>
      <c r="D897" s="23" t="s">
        <v>682</v>
      </c>
      <c r="E897" s="23">
        <v>654</v>
      </c>
      <c r="F897" s="24" t="s">
        <v>2819</v>
      </c>
      <c r="G897" s="23">
        <v>3108</v>
      </c>
      <c r="H897" s="24" t="s">
        <v>2823</v>
      </c>
      <c r="I897" s="24" t="s">
        <v>2824</v>
      </c>
      <c r="J897" s="24" t="s">
        <v>2822</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35">
      <c r="A898" s="23" t="s">
        <v>2817</v>
      </c>
      <c r="B898" s="23" t="s">
        <v>2818</v>
      </c>
      <c r="C898" s="23" t="s">
        <v>681</v>
      </c>
      <c r="D898" s="23" t="s">
        <v>682</v>
      </c>
      <c r="E898" s="23">
        <v>654</v>
      </c>
      <c r="F898" s="24" t="s">
        <v>2819</v>
      </c>
      <c r="G898" s="23">
        <v>3109</v>
      </c>
      <c r="H898" s="24" t="s">
        <v>2825</v>
      </c>
      <c r="I898" s="24" t="s">
        <v>2826</v>
      </c>
      <c r="J898" s="24" t="s">
        <v>2822</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35">
      <c r="A899" s="23" t="s">
        <v>2817</v>
      </c>
      <c r="B899" s="23" t="s">
        <v>2818</v>
      </c>
      <c r="C899" s="23" t="s">
        <v>681</v>
      </c>
      <c r="D899" s="23" t="s">
        <v>682</v>
      </c>
      <c r="E899" s="23">
        <v>654</v>
      </c>
      <c r="F899" s="24" t="s">
        <v>2819</v>
      </c>
      <c r="G899" s="23">
        <v>3110</v>
      </c>
      <c r="H899" s="24" t="s">
        <v>2827</v>
      </c>
      <c r="I899" s="24" t="s">
        <v>2828</v>
      </c>
      <c r="J899" s="24" t="s">
        <v>2822</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35">
      <c r="A900" s="23" t="s">
        <v>2829</v>
      </c>
      <c r="B900" s="23" t="s">
        <v>2830</v>
      </c>
      <c r="C900" s="23" t="s">
        <v>681</v>
      </c>
      <c r="D900" s="23" t="s">
        <v>682</v>
      </c>
      <c r="E900" s="23">
        <v>399</v>
      </c>
      <c r="F900" s="24" t="s">
        <v>2831</v>
      </c>
      <c r="G900" s="23">
        <v>1559</v>
      </c>
      <c r="H900" s="24" t="s">
        <v>2832</v>
      </c>
      <c r="I900" s="24" t="s">
        <v>2833</v>
      </c>
      <c r="J900" s="24" t="s">
        <v>2834</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35">
      <c r="A901" s="23" t="s">
        <v>2829</v>
      </c>
      <c r="B901" s="23" t="s">
        <v>2830</v>
      </c>
      <c r="C901" s="23" t="s">
        <v>681</v>
      </c>
      <c r="D901" s="23" t="s">
        <v>682</v>
      </c>
      <c r="E901" s="23">
        <v>399</v>
      </c>
      <c r="F901" s="24" t="s">
        <v>2831</v>
      </c>
      <c r="G901" s="23">
        <v>1556</v>
      </c>
      <c r="H901" s="24" t="s">
        <v>2835</v>
      </c>
      <c r="I901" s="24" t="s">
        <v>2836</v>
      </c>
      <c r="J901" s="24" t="s">
        <v>2834</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35">
      <c r="A902" s="23" t="s">
        <v>2829</v>
      </c>
      <c r="B902" s="23" t="s">
        <v>2830</v>
      </c>
      <c r="C902" s="23" t="s">
        <v>681</v>
      </c>
      <c r="D902" s="23" t="s">
        <v>682</v>
      </c>
      <c r="E902" s="23">
        <v>399</v>
      </c>
      <c r="F902" s="24" t="s">
        <v>2831</v>
      </c>
      <c r="G902" s="23">
        <v>16199</v>
      </c>
      <c r="H902" s="24" t="s">
        <v>2837</v>
      </c>
      <c r="I902" s="24" t="s">
        <v>2838</v>
      </c>
      <c r="J902" s="24" t="s">
        <v>2834</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35">
      <c r="A903" s="23" t="s">
        <v>2829</v>
      </c>
      <c r="B903" s="23" t="s">
        <v>2830</v>
      </c>
      <c r="C903" s="23" t="s">
        <v>681</v>
      </c>
      <c r="D903" s="23" t="s">
        <v>682</v>
      </c>
      <c r="E903" s="23">
        <v>399</v>
      </c>
      <c r="F903" s="24" t="s">
        <v>2831</v>
      </c>
      <c r="G903" s="23">
        <v>1558</v>
      </c>
      <c r="H903" s="24" t="s">
        <v>2839</v>
      </c>
      <c r="I903" s="24" t="s">
        <v>2840</v>
      </c>
      <c r="J903" s="24" t="s">
        <v>2834</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35">
      <c r="A904" s="23" t="s">
        <v>2829</v>
      </c>
      <c r="B904" s="23" t="s">
        <v>2830</v>
      </c>
      <c r="C904" s="23" t="s">
        <v>681</v>
      </c>
      <c r="D904" s="23" t="s">
        <v>682</v>
      </c>
      <c r="E904" s="23">
        <v>399</v>
      </c>
      <c r="F904" s="24" t="s">
        <v>2831</v>
      </c>
      <c r="G904" s="23">
        <v>1563</v>
      </c>
      <c r="H904" s="24" t="s">
        <v>2841</v>
      </c>
      <c r="I904" s="24" t="s">
        <v>2842</v>
      </c>
      <c r="J904" s="24" t="s">
        <v>2834</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35">
      <c r="A905" s="23" t="s">
        <v>2829</v>
      </c>
      <c r="B905" s="23" t="s">
        <v>2830</v>
      </c>
      <c r="C905" s="23" t="s">
        <v>681</v>
      </c>
      <c r="D905" s="23" t="s">
        <v>682</v>
      </c>
      <c r="E905" s="23">
        <v>399</v>
      </c>
      <c r="F905" s="24" t="s">
        <v>2831</v>
      </c>
      <c r="G905" s="23">
        <v>1555</v>
      </c>
      <c r="H905" s="24" t="s">
        <v>2843</v>
      </c>
      <c r="I905" s="24" t="s">
        <v>2844</v>
      </c>
      <c r="J905" s="24" t="s">
        <v>2834</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35">
      <c r="A906" s="23" t="s">
        <v>2845</v>
      </c>
      <c r="B906" s="23" t="s">
        <v>2846</v>
      </c>
      <c r="C906" s="23" t="s">
        <v>681</v>
      </c>
      <c r="D906" s="23" t="s">
        <v>682</v>
      </c>
      <c r="E906" s="23">
        <v>473</v>
      </c>
      <c r="F906" s="24" t="s">
        <v>2847</v>
      </c>
      <c r="G906" s="23">
        <v>3064</v>
      </c>
      <c r="H906" s="24" t="s">
        <v>2848</v>
      </c>
      <c r="I906" s="24" t="s">
        <v>2849</v>
      </c>
      <c r="J906" s="24" t="s">
        <v>2850</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35">
      <c r="A907" s="23" t="s">
        <v>2845</v>
      </c>
      <c r="B907" s="23" t="s">
        <v>2846</v>
      </c>
      <c r="C907" s="23" t="s">
        <v>681</v>
      </c>
      <c r="D907" s="23" t="s">
        <v>682</v>
      </c>
      <c r="E907" s="23">
        <v>473</v>
      </c>
      <c r="F907" s="24" t="s">
        <v>2847</v>
      </c>
      <c r="G907" s="23">
        <v>13640</v>
      </c>
      <c r="H907" s="24" t="s">
        <v>2851</v>
      </c>
      <c r="I907" s="24" t="s">
        <v>2852</v>
      </c>
      <c r="J907" s="24" t="s">
        <v>2850</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35">
      <c r="A908" s="23" t="s">
        <v>2853</v>
      </c>
      <c r="B908" s="23" t="s">
        <v>2854</v>
      </c>
      <c r="C908" s="23" t="s">
        <v>681</v>
      </c>
      <c r="D908" s="23" t="s">
        <v>682</v>
      </c>
      <c r="E908" s="23">
        <v>473</v>
      </c>
      <c r="F908" s="24" t="s">
        <v>2847</v>
      </c>
      <c r="G908" s="23">
        <v>3063</v>
      </c>
      <c r="H908" s="24" t="s">
        <v>2855</v>
      </c>
      <c r="I908" s="24" t="s">
        <v>2856</v>
      </c>
      <c r="J908" s="24" t="s">
        <v>2850</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35">
      <c r="A909" s="23" t="s">
        <v>2853</v>
      </c>
      <c r="B909" s="23" t="s">
        <v>2854</v>
      </c>
      <c r="C909" s="23" t="s">
        <v>681</v>
      </c>
      <c r="D909" s="23" t="s">
        <v>682</v>
      </c>
      <c r="E909" s="23">
        <v>473</v>
      </c>
      <c r="F909" s="24" t="s">
        <v>2847</v>
      </c>
      <c r="G909" s="23">
        <v>3066</v>
      </c>
      <c r="H909" s="24" t="s">
        <v>2857</v>
      </c>
      <c r="I909" s="24" t="s">
        <v>2858</v>
      </c>
      <c r="J909" s="24" t="s">
        <v>2850</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35">
      <c r="A910" s="23" t="s">
        <v>2859</v>
      </c>
      <c r="B910" s="23" t="s">
        <v>1677</v>
      </c>
      <c r="C910" s="23" t="s">
        <v>681</v>
      </c>
      <c r="D910" s="23" t="s">
        <v>682</v>
      </c>
      <c r="E910" s="23">
        <v>2029</v>
      </c>
      <c r="F910" s="24" t="s">
        <v>1678</v>
      </c>
      <c r="G910" s="23">
        <v>19224</v>
      </c>
      <c r="H910" s="24" t="s">
        <v>1678</v>
      </c>
      <c r="I910" s="24" t="s">
        <v>1001</v>
      </c>
      <c r="J910" s="24" t="s">
        <v>1681</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35">
      <c r="A911" s="23" t="s">
        <v>2860</v>
      </c>
      <c r="B911" s="23" t="s">
        <v>1685</v>
      </c>
      <c r="C911" s="23" t="s">
        <v>681</v>
      </c>
      <c r="D911" s="23" t="s">
        <v>682</v>
      </c>
      <c r="E911" s="23">
        <v>630</v>
      </c>
      <c r="F911" s="24" t="s">
        <v>1686</v>
      </c>
      <c r="G911" s="23">
        <v>2902</v>
      </c>
      <c r="H911" s="24" t="s">
        <v>1687</v>
      </c>
      <c r="I911" s="24" t="s">
        <v>1688</v>
      </c>
      <c r="J911" s="24" t="s">
        <v>1689</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35">
      <c r="A912" s="23" t="s">
        <v>2860</v>
      </c>
      <c r="B912" s="23" t="s">
        <v>1685</v>
      </c>
      <c r="C912" s="23" t="s">
        <v>681</v>
      </c>
      <c r="D912" s="23" t="s">
        <v>682</v>
      </c>
      <c r="E912" s="23">
        <v>630</v>
      </c>
      <c r="F912" s="24" t="s">
        <v>1686</v>
      </c>
      <c r="G912" s="23">
        <v>2900</v>
      </c>
      <c r="H912" s="24" t="s">
        <v>1690</v>
      </c>
      <c r="I912" s="24" t="s">
        <v>1691</v>
      </c>
      <c r="J912" s="24" t="s">
        <v>1689</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35">
      <c r="A913" s="23" t="s">
        <v>2860</v>
      </c>
      <c r="B913" s="23" t="s">
        <v>1685</v>
      </c>
      <c r="C913" s="23" t="s">
        <v>681</v>
      </c>
      <c r="D913" s="23" t="s">
        <v>682</v>
      </c>
      <c r="E913" s="23">
        <v>630</v>
      </c>
      <c r="F913" s="24" t="s">
        <v>1686</v>
      </c>
      <c r="G913" s="23">
        <v>2901</v>
      </c>
      <c r="H913" s="24" t="s">
        <v>1692</v>
      </c>
      <c r="I913" s="24" t="s">
        <v>1693</v>
      </c>
      <c r="J913" s="24" t="s">
        <v>1689</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35">
      <c r="A914" s="23" t="s">
        <v>2860</v>
      </c>
      <c r="B914" s="23" t="s">
        <v>1685</v>
      </c>
      <c r="C914" s="23" t="s">
        <v>681</v>
      </c>
      <c r="D914" s="23" t="s">
        <v>682</v>
      </c>
      <c r="E914" s="23">
        <v>630</v>
      </c>
      <c r="F914" s="24" t="s">
        <v>1686</v>
      </c>
      <c r="G914" s="23">
        <v>2903</v>
      </c>
      <c r="H914" s="24" t="s">
        <v>2861</v>
      </c>
      <c r="I914" s="24" t="s">
        <v>2862</v>
      </c>
      <c r="J914" s="24" t="s">
        <v>1689</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35">
      <c r="A915" s="23" t="s">
        <v>2863</v>
      </c>
      <c r="B915" s="23" t="s">
        <v>1028</v>
      </c>
      <c r="C915" s="23" t="s">
        <v>681</v>
      </c>
      <c r="D915" s="23" t="s">
        <v>682</v>
      </c>
      <c r="E915" s="23">
        <v>641</v>
      </c>
      <c r="F915" s="24" t="s">
        <v>1029</v>
      </c>
      <c r="G915" s="23">
        <v>2978</v>
      </c>
      <c r="H915" s="24" t="s">
        <v>1030</v>
      </c>
      <c r="I915" s="24" t="s">
        <v>1031</v>
      </c>
      <c r="J915" s="24" t="s">
        <v>1032</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35">
      <c r="A916" s="23" t="s">
        <v>2863</v>
      </c>
      <c r="B916" s="23" t="s">
        <v>1028</v>
      </c>
      <c r="C916" s="23" t="s">
        <v>681</v>
      </c>
      <c r="D916" s="23" t="s">
        <v>682</v>
      </c>
      <c r="E916" s="23">
        <v>641</v>
      </c>
      <c r="F916" s="24" t="s">
        <v>1029</v>
      </c>
      <c r="G916" s="23">
        <v>2979</v>
      </c>
      <c r="H916" s="24" t="s">
        <v>1033</v>
      </c>
      <c r="I916" s="24" t="s">
        <v>1034</v>
      </c>
      <c r="J916" s="24" t="s">
        <v>1032</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35">
      <c r="A917" s="23" t="s">
        <v>2864</v>
      </c>
      <c r="B917" s="23" t="s">
        <v>2865</v>
      </c>
      <c r="C917" s="23" t="s">
        <v>681</v>
      </c>
      <c r="D917" s="23" t="s">
        <v>682</v>
      </c>
      <c r="E917" s="23">
        <v>853</v>
      </c>
      <c r="F917" s="24" t="s">
        <v>1537</v>
      </c>
      <c r="G917" s="23">
        <v>30697</v>
      </c>
      <c r="H917" s="24" t="s">
        <v>1541</v>
      </c>
      <c r="I917" s="24" t="s">
        <v>1542</v>
      </c>
      <c r="J917" s="24" t="s">
        <v>2866</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35">
      <c r="A918" s="23" t="s">
        <v>2867</v>
      </c>
      <c r="B918" s="23" t="s">
        <v>1536</v>
      </c>
      <c r="C918" s="23" t="s">
        <v>681</v>
      </c>
      <c r="D918" s="23" t="s">
        <v>682</v>
      </c>
      <c r="E918" s="23">
        <v>853</v>
      </c>
      <c r="F918" s="24" t="s">
        <v>1537</v>
      </c>
      <c r="G918" s="23">
        <v>30698</v>
      </c>
      <c r="H918" s="24" t="s">
        <v>1538</v>
      </c>
      <c r="I918" s="24" t="s">
        <v>2868</v>
      </c>
      <c r="J918" s="24" t="s">
        <v>1540</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35">
      <c r="A919" s="23" t="s">
        <v>2869</v>
      </c>
      <c r="B919" s="23" t="s">
        <v>1544</v>
      </c>
      <c r="C919" s="23" t="s">
        <v>681</v>
      </c>
      <c r="D919" s="23" t="s">
        <v>682</v>
      </c>
      <c r="E919" s="23">
        <v>935</v>
      </c>
      <c r="F919" s="24" t="s">
        <v>1545</v>
      </c>
      <c r="G919" s="23">
        <v>7383</v>
      </c>
      <c r="H919" s="24" t="s">
        <v>1546</v>
      </c>
      <c r="I919" s="24" t="s">
        <v>1001</v>
      </c>
      <c r="J919" s="24" t="s">
        <v>1548</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35">
      <c r="A920" s="23" t="s">
        <v>2870</v>
      </c>
      <c r="B920" s="23" t="s">
        <v>1523</v>
      </c>
      <c r="C920" s="23" t="s">
        <v>681</v>
      </c>
      <c r="D920" s="23" t="s">
        <v>682</v>
      </c>
      <c r="E920" s="23">
        <v>658</v>
      </c>
      <c r="F920" s="24" t="s">
        <v>1524</v>
      </c>
      <c r="G920" s="23">
        <v>3124</v>
      </c>
      <c r="H920" s="24" t="s">
        <v>1525</v>
      </c>
      <c r="I920" s="24" t="s">
        <v>1001</v>
      </c>
      <c r="J920" s="24" t="s">
        <v>1526</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35">
      <c r="A921" s="23" t="s">
        <v>2871</v>
      </c>
      <c r="B921" s="23" t="s">
        <v>1528</v>
      </c>
      <c r="C921" s="23" t="s">
        <v>681</v>
      </c>
      <c r="D921" s="23" t="s">
        <v>682</v>
      </c>
      <c r="E921" s="23">
        <v>658</v>
      </c>
      <c r="F921" s="24" t="s">
        <v>1524</v>
      </c>
      <c r="G921" s="23">
        <v>3125</v>
      </c>
      <c r="H921" s="24" t="s">
        <v>1529</v>
      </c>
      <c r="I921" s="24" t="s">
        <v>1530</v>
      </c>
      <c r="J921" s="24" t="s">
        <v>1526</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35">
      <c r="A922" s="23" t="s">
        <v>2871</v>
      </c>
      <c r="B922" s="23" t="s">
        <v>1528</v>
      </c>
      <c r="C922" s="23" t="s">
        <v>681</v>
      </c>
      <c r="D922" s="23" t="s">
        <v>682</v>
      </c>
      <c r="E922" s="23">
        <v>658</v>
      </c>
      <c r="F922" s="24" t="s">
        <v>1524</v>
      </c>
      <c r="G922" s="23">
        <v>3127</v>
      </c>
      <c r="H922" s="24" t="s">
        <v>2872</v>
      </c>
      <c r="I922" s="24" t="s">
        <v>2873</v>
      </c>
      <c r="J922" s="24" t="s">
        <v>1526</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35">
      <c r="A923" s="23" t="s">
        <v>2871</v>
      </c>
      <c r="B923" s="23" t="s">
        <v>1528</v>
      </c>
      <c r="C923" s="23" t="s">
        <v>681</v>
      </c>
      <c r="D923" s="23" t="s">
        <v>682</v>
      </c>
      <c r="E923" s="23">
        <v>658</v>
      </c>
      <c r="F923" s="24" t="s">
        <v>1524</v>
      </c>
      <c r="G923" s="23">
        <v>3127</v>
      </c>
      <c r="H923" s="24" t="s">
        <v>2872</v>
      </c>
      <c r="I923" s="24" t="s">
        <v>2874</v>
      </c>
      <c r="J923" s="24" t="s">
        <v>1526</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row r="924" spans="1:25" x14ac:dyDescent="0.35">
      <c r="A924" s="23" t="s">
        <v>2875</v>
      </c>
      <c r="B924" s="23" t="s">
        <v>2876</v>
      </c>
      <c r="C924" s="23" t="s">
        <v>687</v>
      </c>
      <c r="D924" s="23" t="s">
        <v>688</v>
      </c>
      <c r="E924" s="23">
        <v>1640</v>
      </c>
      <c r="F924" s="24" t="s">
        <v>2877</v>
      </c>
      <c r="G924" s="23">
        <v>27979</v>
      </c>
      <c r="H924" s="24" t="s">
        <v>2878</v>
      </c>
      <c r="I924" s="24" t="s">
        <v>1863</v>
      </c>
      <c r="J924" s="24" t="s">
        <v>2879</v>
      </c>
      <c r="K924" s="23">
        <v>1762</v>
      </c>
      <c r="L924" s="24" t="s">
        <v>343</v>
      </c>
      <c r="M924" s="23">
        <v>114</v>
      </c>
      <c r="N924" s="25">
        <v>5.5427037683275735</v>
      </c>
      <c r="O924" s="25">
        <v>1</v>
      </c>
      <c r="P924" s="23" t="s">
        <v>48</v>
      </c>
      <c r="Q924" s="26">
        <v>44291.57916666667</v>
      </c>
      <c r="R924" s="26">
        <v>44291.581250000003</v>
      </c>
      <c r="S924" s="23" t="s">
        <v>49</v>
      </c>
      <c r="T924" s="25">
        <v>0.05</v>
      </c>
      <c r="U924" s="25">
        <v>0.28000000000000003</v>
      </c>
      <c r="V924" s="23" t="s">
        <v>93</v>
      </c>
      <c r="W924" s="23" t="s">
        <v>20</v>
      </c>
      <c r="X924" s="23" t="s">
        <v>48</v>
      </c>
      <c r="Y924" s="27" t="s">
        <v>50</v>
      </c>
    </row>
    <row r="925" spans="1:25" x14ac:dyDescent="0.35">
      <c r="A925" s="23" t="s">
        <v>2880</v>
      </c>
      <c r="B925" s="23" t="s">
        <v>1352</v>
      </c>
      <c r="C925" s="23" t="s">
        <v>687</v>
      </c>
      <c r="D925" s="23" t="s">
        <v>688</v>
      </c>
      <c r="E925" s="23">
        <v>850</v>
      </c>
      <c r="F925" s="24" t="s">
        <v>1353</v>
      </c>
      <c r="G925" s="23">
        <v>4860</v>
      </c>
      <c r="H925" s="24" t="s">
        <v>1357</v>
      </c>
      <c r="I925" s="24" t="s">
        <v>1863</v>
      </c>
      <c r="J925" s="24" t="s">
        <v>1356</v>
      </c>
      <c r="K925" s="23">
        <v>1084</v>
      </c>
      <c r="L925" s="24" t="s">
        <v>343</v>
      </c>
      <c r="M925" s="23">
        <v>114</v>
      </c>
      <c r="N925" s="25">
        <v>8.6416398092752953</v>
      </c>
      <c r="O925" s="25">
        <v>1</v>
      </c>
      <c r="P925" s="23" t="s">
        <v>48</v>
      </c>
      <c r="Q925" s="26">
        <v>44291.57916666667</v>
      </c>
      <c r="R925" s="26">
        <v>44291.581250000003</v>
      </c>
      <c r="S925" s="23" t="s">
        <v>49</v>
      </c>
      <c r="T925" s="25">
        <v>0.05</v>
      </c>
      <c r="U925" s="25">
        <v>0.43</v>
      </c>
      <c r="V925" s="23" t="s">
        <v>93</v>
      </c>
      <c r="W925" s="23" t="s">
        <v>20</v>
      </c>
      <c r="X925" s="23" t="s">
        <v>48</v>
      </c>
      <c r="Y925" s="27" t="s">
        <v>50</v>
      </c>
    </row>
    <row r="926" spans="1:25" x14ac:dyDescent="0.35">
      <c r="A926" s="23" t="s">
        <v>2881</v>
      </c>
      <c r="B926" s="23" t="s">
        <v>974</v>
      </c>
      <c r="C926" s="23" t="s">
        <v>687</v>
      </c>
      <c r="D926" s="23" t="s">
        <v>688</v>
      </c>
      <c r="E926" s="23">
        <v>852</v>
      </c>
      <c r="F926" s="24" t="s">
        <v>975</v>
      </c>
      <c r="G926" s="23">
        <v>4874</v>
      </c>
      <c r="H926" s="24" t="s">
        <v>2882</v>
      </c>
      <c r="I926" s="24" t="s">
        <v>1863</v>
      </c>
      <c r="J926" s="24" t="s">
        <v>978</v>
      </c>
      <c r="K926" s="23">
        <v>1090</v>
      </c>
      <c r="L926" s="24" t="s">
        <v>459</v>
      </c>
      <c r="M926" s="23">
        <v>115</v>
      </c>
      <c r="N926" s="25">
        <v>4.5022494089442491</v>
      </c>
      <c r="O926" s="25">
        <v>1</v>
      </c>
      <c r="P926" s="23" t="s">
        <v>48</v>
      </c>
      <c r="Q926" s="26">
        <v>44291.57916666667</v>
      </c>
      <c r="R926" s="26">
        <v>44291.581250000003</v>
      </c>
      <c r="S926" s="23" t="s">
        <v>49</v>
      </c>
      <c r="T926" s="25">
        <v>0.05</v>
      </c>
      <c r="U926" s="25">
        <v>0.23</v>
      </c>
      <c r="V926" s="23" t="s">
        <v>93</v>
      </c>
      <c r="W926" s="23" t="s">
        <v>20</v>
      </c>
      <c r="X926" s="23" t="s">
        <v>48</v>
      </c>
      <c r="Y926" s="27" t="s">
        <v>50</v>
      </c>
    </row>
    <row r="927" spans="1:25" x14ac:dyDescent="0.35">
      <c r="A927" s="23" t="s">
        <v>2883</v>
      </c>
      <c r="B927" s="23" t="s">
        <v>968</v>
      </c>
      <c r="C927" s="23" t="s">
        <v>687</v>
      </c>
      <c r="D927" s="23" t="s">
        <v>688</v>
      </c>
      <c r="E927" s="23">
        <v>934</v>
      </c>
      <c r="F927" s="24" t="s">
        <v>969</v>
      </c>
      <c r="G927" s="23">
        <v>7382</v>
      </c>
      <c r="H927" s="24" t="s">
        <v>970</v>
      </c>
      <c r="I927" s="24" t="s">
        <v>1547</v>
      </c>
      <c r="J927" s="24" t="s">
        <v>972</v>
      </c>
      <c r="K927" s="23">
        <v>1089</v>
      </c>
      <c r="L927" s="24" t="s">
        <v>571</v>
      </c>
      <c r="M927" s="23">
        <v>126</v>
      </c>
      <c r="N927" s="25">
        <v>6.0769540504992337E-2</v>
      </c>
      <c r="O927" s="25">
        <v>1</v>
      </c>
      <c r="P927" s="23" t="s">
        <v>48</v>
      </c>
      <c r="Q927" s="26">
        <v>44291.57916666667</v>
      </c>
      <c r="R927" s="26">
        <v>44291.581250000003</v>
      </c>
      <c r="S927" s="23" t="s">
        <v>49</v>
      </c>
      <c r="T927" s="25">
        <v>0.05</v>
      </c>
      <c r="U927" s="25">
        <v>0</v>
      </c>
      <c r="V927" s="23" t="s">
        <v>93</v>
      </c>
      <c r="W927" s="23" t="s">
        <v>20</v>
      </c>
      <c r="X927" s="23" t="s">
        <v>48</v>
      </c>
      <c r="Y927" s="27" t="s">
        <v>50</v>
      </c>
    </row>
    <row r="928" spans="1:25" x14ac:dyDescent="0.35">
      <c r="A928" s="23" t="s">
        <v>2884</v>
      </c>
      <c r="B928" s="23" t="s">
        <v>2885</v>
      </c>
      <c r="C928" s="23" t="s">
        <v>687</v>
      </c>
      <c r="D928" s="23" t="s">
        <v>688</v>
      </c>
      <c r="E928" s="23">
        <v>851</v>
      </c>
      <c r="F928" s="24" t="s">
        <v>2886</v>
      </c>
      <c r="G928" s="23">
        <v>26099</v>
      </c>
      <c r="H928" s="24" t="s">
        <v>2887</v>
      </c>
      <c r="I928" s="24" t="s">
        <v>1863</v>
      </c>
      <c r="J928" s="24" t="s">
        <v>2888</v>
      </c>
      <c r="K928" s="23">
        <v>1087</v>
      </c>
      <c r="L928" s="24" t="s">
        <v>343</v>
      </c>
      <c r="M928" s="23">
        <v>114</v>
      </c>
      <c r="N928" s="25">
        <v>3.787972807039917</v>
      </c>
      <c r="O928" s="25">
        <v>1</v>
      </c>
      <c r="P928" s="23" t="s">
        <v>48</v>
      </c>
      <c r="Q928" s="26">
        <v>44291.57916666667</v>
      </c>
      <c r="R928" s="26">
        <v>44291.581250000003</v>
      </c>
      <c r="S928" s="23" t="s">
        <v>49</v>
      </c>
      <c r="T928" s="25">
        <v>0.05</v>
      </c>
      <c r="U928" s="25">
        <v>0.19</v>
      </c>
      <c r="V928" s="23" t="s">
        <v>93</v>
      </c>
      <c r="W928" s="23" t="s">
        <v>20</v>
      </c>
      <c r="X928" s="23" t="s">
        <v>48</v>
      </c>
      <c r="Y928" s="27" t="s">
        <v>50</v>
      </c>
    </row>
    <row r="929" spans="1:25" x14ac:dyDescent="0.35">
      <c r="A929" s="23" t="s">
        <v>2889</v>
      </c>
      <c r="B929" s="23" t="s">
        <v>1536</v>
      </c>
      <c r="C929" s="23" t="s">
        <v>687</v>
      </c>
      <c r="D929" s="23" t="s">
        <v>688</v>
      </c>
      <c r="E929" s="23">
        <v>853</v>
      </c>
      <c r="F929" s="24" t="s">
        <v>1537</v>
      </c>
      <c r="G929" s="23">
        <v>30697</v>
      </c>
      <c r="H929" s="24" t="s">
        <v>1541</v>
      </c>
      <c r="I929" s="24" t="s">
        <v>1863</v>
      </c>
      <c r="J929" s="24" t="s">
        <v>1540</v>
      </c>
      <c r="K929" s="23">
        <v>1092</v>
      </c>
      <c r="L929" s="24" t="s">
        <v>459</v>
      </c>
      <c r="M929" s="23">
        <v>115</v>
      </c>
      <c r="N929" s="25">
        <v>3.0154822389120901</v>
      </c>
      <c r="O929" s="25">
        <v>1</v>
      </c>
      <c r="P929" s="23" t="s">
        <v>48</v>
      </c>
      <c r="Q929" s="26">
        <v>44291.57916666667</v>
      </c>
      <c r="R929" s="26">
        <v>44291.581250000003</v>
      </c>
      <c r="S929" s="23" t="s">
        <v>49</v>
      </c>
      <c r="T929" s="25">
        <v>0.05</v>
      </c>
      <c r="U929" s="25">
        <v>0.15</v>
      </c>
      <c r="V929" s="23" t="s">
        <v>93</v>
      </c>
      <c r="W929" s="23" t="s">
        <v>20</v>
      </c>
      <c r="X929" s="23" t="s">
        <v>48</v>
      </c>
      <c r="Y929" s="27" t="s">
        <v>50</v>
      </c>
    </row>
    <row r="930" spans="1:25" x14ac:dyDescent="0.35">
      <c r="A930" s="23" t="s">
        <v>2890</v>
      </c>
      <c r="B930" s="23" t="s">
        <v>2865</v>
      </c>
      <c r="C930" s="23" t="s">
        <v>687</v>
      </c>
      <c r="D930" s="23" t="s">
        <v>688</v>
      </c>
      <c r="E930" s="23">
        <v>853</v>
      </c>
      <c r="F930" s="24" t="s">
        <v>1537</v>
      </c>
      <c r="G930" s="23">
        <v>30698</v>
      </c>
      <c r="H930" s="24" t="s">
        <v>1538</v>
      </c>
      <c r="I930" s="24" t="s">
        <v>1863</v>
      </c>
      <c r="J930" s="24" t="s">
        <v>2866</v>
      </c>
      <c r="K930" s="23">
        <v>1091</v>
      </c>
      <c r="L930" s="24" t="s">
        <v>113</v>
      </c>
      <c r="M930" s="23">
        <v>85</v>
      </c>
      <c r="N930" s="25">
        <v>9.1169732057518355E-2</v>
      </c>
      <c r="O930" s="25">
        <v>1</v>
      </c>
      <c r="P930" s="23" t="s">
        <v>48</v>
      </c>
      <c r="Q930" s="26">
        <v>44291.57916666667</v>
      </c>
      <c r="R930" s="26">
        <v>44291.581250000003</v>
      </c>
      <c r="S930" s="23" t="s">
        <v>49</v>
      </c>
      <c r="T930" s="25">
        <v>0.05</v>
      </c>
      <c r="U930" s="25">
        <v>0</v>
      </c>
      <c r="V930" s="23" t="s">
        <v>93</v>
      </c>
      <c r="W930" s="23" t="s">
        <v>20</v>
      </c>
      <c r="X930" s="23" t="s">
        <v>48</v>
      </c>
      <c r="Y930" s="27" t="s">
        <v>50</v>
      </c>
    </row>
    <row r="931" spans="1:25" x14ac:dyDescent="0.35">
      <c r="A931" s="23" t="s">
        <v>2891</v>
      </c>
      <c r="B931" s="23" t="s">
        <v>2892</v>
      </c>
      <c r="C931" s="23" t="s">
        <v>687</v>
      </c>
      <c r="D931" s="23" t="s">
        <v>688</v>
      </c>
      <c r="E931" s="23">
        <v>476</v>
      </c>
      <c r="F931" s="24" t="s">
        <v>2893</v>
      </c>
      <c r="G931" s="23">
        <v>1691</v>
      </c>
      <c r="H931" s="24" t="s">
        <v>2894</v>
      </c>
      <c r="I931" s="24" t="s">
        <v>2895</v>
      </c>
      <c r="J931" s="24" t="s">
        <v>2896</v>
      </c>
      <c r="K931" s="23">
        <v>216</v>
      </c>
      <c r="L931" s="24" t="s">
        <v>113</v>
      </c>
      <c r="M931" s="23">
        <v>85</v>
      </c>
      <c r="N931" s="25">
        <v>2.2161035845391441</v>
      </c>
      <c r="O931" s="25">
        <v>0.8214285714285714</v>
      </c>
      <c r="P931" s="23" t="s">
        <v>48</v>
      </c>
      <c r="Q931" s="26">
        <v>44291.57916666667</v>
      </c>
      <c r="R931" s="26">
        <v>44291.581250000003</v>
      </c>
      <c r="S931" s="23" t="s">
        <v>49</v>
      </c>
      <c r="T931" s="25">
        <v>0.05</v>
      </c>
      <c r="U931" s="25">
        <v>0.11</v>
      </c>
      <c r="V931" s="23" t="s">
        <v>93</v>
      </c>
      <c r="W931" s="23" t="s">
        <v>20</v>
      </c>
      <c r="X931" s="23" t="s">
        <v>48</v>
      </c>
      <c r="Y931" s="27" t="s">
        <v>50</v>
      </c>
    </row>
    <row r="932" spans="1:25" x14ac:dyDescent="0.35">
      <c r="A932" s="23" t="s">
        <v>2891</v>
      </c>
      <c r="B932" s="23" t="s">
        <v>2892</v>
      </c>
      <c r="C932" s="23" t="s">
        <v>687</v>
      </c>
      <c r="D932" s="23" t="s">
        <v>688</v>
      </c>
      <c r="E932" s="23">
        <v>476</v>
      </c>
      <c r="F932" s="24" t="s">
        <v>2893</v>
      </c>
      <c r="G932" s="23">
        <v>1694</v>
      </c>
      <c r="H932" s="24" t="s">
        <v>2897</v>
      </c>
      <c r="I932" s="24" t="s">
        <v>2898</v>
      </c>
      <c r="J932" s="24" t="s">
        <v>2896</v>
      </c>
      <c r="K932" s="23">
        <v>216</v>
      </c>
      <c r="L932" s="24" t="s">
        <v>113</v>
      </c>
      <c r="M932" s="23">
        <v>85</v>
      </c>
      <c r="N932" s="25">
        <v>0.48176164881285743</v>
      </c>
      <c r="O932" s="25">
        <v>0.17857142857142858</v>
      </c>
      <c r="P932" s="23" t="s">
        <v>48</v>
      </c>
      <c r="Q932" s="26">
        <v>44291.57916666667</v>
      </c>
      <c r="R932" s="26">
        <v>44291.581250000003</v>
      </c>
      <c r="S932" s="23" t="s">
        <v>49</v>
      </c>
      <c r="T932" s="25">
        <v>0.05</v>
      </c>
      <c r="U932" s="25">
        <v>0.02</v>
      </c>
      <c r="V932" s="23" t="s">
        <v>93</v>
      </c>
      <c r="W932" s="23" t="s">
        <v>20</v>
      </c>
      <c r="X932" s="23" t="s">
        <v>48</v>
      </c>
      <c r="Y932" s="27" t="s">
        <v>50</v>
      </c>
    </row>
    <row r="933" spans="1:25" x14ac:dyDescent="0.35">
      <c r="A933" s="23" t="s">
        <v>2899</v>
      </c>
      <c r="B933" s="23" t="s">
        <v>2900</v>
      </c>
      <c r="C933" s="23" t="s">
        <v>687</v>
      </c>
      <c r="D933" s="23" t="s">
        <v>688</v>
      </c>
      <c r="E933" s="23">
        <v>933</v>
      </c>
      <c r="F933" s="24" t="s">
        <v>2901</v>
      </c>
      <c r="G933" s="23">
        <v>17509</v>
      </c>
      <c r="H933" s="24" t="s">
        <v>2902</v>
      </c>
      <c r="I933" s="24" t="s">
        <v>1547</v>
      </c>
      <c r="J933" s="24" t="s">
        <v>2903</v>
      </c>
      <c r="K933" s="23">
        <v>1163</v>
      </c>
      <c r="L933" s="24" t="s">
        <v>571</v>
      </c>
      <c r="M933" s="23">
        <v>126</v>
      </c>
      <c r="N933" s="25">
        <v>7.0450658591483209E-2</v>
      </c>
      <c r="O933" s="25">
        <v>1</v>
      </c>
      <c r="P933" s="23" t="s">
        <v>48</v>
      </c>
      <c r="Q933" s="26">
        <v>44291.57916666667</v>
      </c>
      <c r="R933" s="26">
        <v>44291.581250000003</v>
      </c>
      <c r="S933" s="23" t="s">
        <v>49</v>
      </c>
      <c r="T933" s="25">
        <v>0.05</v>
      </c>
      <c r="U933" s="25">
        <v>0</v>
      </c>
      <c r="V933" s="23" t="s">
        <v>93</v>
      </c>
      <c r="W933" s="23" t="s">
        <v>20</v>
      </c>
      <c r="X933" s="23" t="s">
        <v>48</v>
      </c>
      <c r="Y933" s="27" t="s">
        <v>50</v>
      </c>
    </row>
    <row r="934" spans="1:25" x14ac:dyDescent="0.35">
      <c r="A934" s="23" t="s">
        <v>2904</v>
      </c>
      <c r="B934" s="23" t="s">
        <v>2905</v>
      </c>
      <c r="C934" s="23" t="s">
        <v>687</v>
      </c>
      <c r="D934" s="23" t="s">
        <v>688</v>
      </c>
      <c r="E934" s="23">
        <v>449</v>
      </c>
      <c r="F934" s="24" t="s">
        <v>2906</v>
      </c>
      <c r="G934" s="23">
        <v>596</v>
      </c>
      <c r="H934" s="24" t="s">
        <v>2907</v>
      </c>
      <c r="I934" s="24" t="s">
        <v>2908</v>
      </c>
      <c r="J934" s="24" t="s">
        <v>2909</v>
      </c>
      <c r="K934" s="23">
        <v>206</v>
      </c>
      <c r="L934" s="24" t="s">
        <v>113</v>
      </c>
      <c r="M934" s="23">
        <v>85</v>
      </c>
      <c r="N934" s="25">
        <v>3.1902863235879879</v>
      </c>
      <c r="O934" s="25">
        <v>0.25352112676056338</v>
      </c>
      <c r="P934" s="23" t="s">
        <v>48</v>
      </c>
      <c r="Q934" s="26">
        <v>44291.57916666667</v>
      </c>
      <c r="R934" s="26">
        <v>44291.581250000003</v>
      </c>
      <c r="S934" s="23" t="s">
        <v>49</v>
      </c>
      <c r="T934" s="25">
        <v>0.05</v>
      </c>
      <c r="U934" s="25">
        <v>0.16</v>
      </c>
      <c r="V934" s="23" t="s">
        <v>93</v>
      </c>
      <c r="W934" s="23" t="s">
        <v>20</v>
      </c>
      <c r="X934" s="23" t="s">
        <v>48</v>
      </c>
      <c r="Y934" s="27" t="s">
        <v>50</v>
      </c>
    </row>
    <row r="935" spans="1:25" x14ac:dyDescent="0.35">
      <c r="A935" s="23" t="s">
        <v>2904</v>
      </c>
      <c r="B935" s="23" t="s">
        <v>2905</v>
      </c>
      <c r="C935" s="23" t="s">
        <v>687</v>
      </c>
      <c r="D935" s="23" t="s">
        <v>688</v>
      </c>
      <c r="E935" s="23">
        <v>449</v>
      </c>
      <c r="F935" s="24" t="s">
        <v>2906</v>
      </c>
      <c r="G935" s="23">
        <v>599</v>
      </c>
      <c r="H935" s="24" t="s">
        <v>2910</v>
      </c>
      <c r="I935" s="24" t="s">
        <v>2911</v>
      </c>
      <c r="J935" s="24" t="s">
        <v>2909</v>
      </c>
      <c r="K935" s="23">
        <v>206</v>
      </c>
      <c r="L935" s="24" t="s">
        <v>113</v>
      </c>
      <c r="M935" s="23">
        <v>85</v>
      </c>
      <c r="N935" s="25">
        <v>2.7471910008674341</v>
      </c>
      <c r="O935" s="25">
        <v>0.21830985915492959</v>
      </c>
      <c r="P935" s="23" t="s">
        <v>48</v>
      </c>
      <c r="Q935" s="26">
        <v>44291.57916666667</v>
      </c>
      <c r="R935" s="26">
        <v>44291.581250000003</v>
      </c>
      <c r="S935" s="23" t="s">
        <v>49</v>
      </c>
      <c r="T935" s="25">
        <v>0.05</v>
      </c>
      <c r="U935" s="25">
        <v>0.14000000000000001</v>
      </c>
      <c r="V935" s="23" t="s">
        <v>93</v>
      </c>
      <c r="W935" s="23" t="s">
        <v>20</v>
      </c>
      <c r="X935" s="23" t="s">
        <v>48</v>
      </c>
      <c r="Y935" s="27" t="s">
        <v>50</v>
      </c>
    </row>
    <row r="936" spans="1:25" x14ac:dyDescent="0.35">
      <c r="A936" s="23" t="s">
        <v>2904</v>
      </c>
      <c r="B936" s="23" t="s">
        <v>2905</v>
      </c>
      <c r="C936" s="23" t="s">
        <v>687</v>
      </c>
      <c r="D936" s="23" t="s">
        <v>688</v>
      </c>
      <c r="E936" s="23">
        <v>449</v>
      </c>
      <c r="F936" s="24" t="s">
        <v>2906</v>
      </c>
      <c r="G936" s="23">
        <v>600</v>
      </c>
      <c r="H936" s="24" t="s">
        <v>2912</v>
      </c>
      <c r="I936" s="24" t="s">
        <v>2913</v>
      </c>
      <c r="J936" s="24" t="s">
        <v>2909</v>
      </c>
      <c r="K936" s="23">
        <v>206</v>
      </c>
      <c r="L936" s="24" t="s">
        <v>113</v>
      </c>
      <c r="M936" s="23">
        <v>85</v>
      </c>
      <c r="N936" s="25">
        <v>0.88619064544110782</v>
      </c>
      <c r="O936" s="25">
        <v>7.0422535211267609E-2</v>
      </c>
      <c r="P936" s="23" t="s">
        <v>48</v>
      </c>
      <c r="Q936" s="26">
        <v>44291.57916666667</v>
      </c>
      <c r="R936" s="26">
        <v>44291.581250000003</v>
      </c>
      <c r="S936" s="23" t="s">
        <v>49</v>
      </c>
      <c r="T936" s="25">
        <v>0.05</v>
      </c>
      <c r="U936" s="25">
        <v>0.04</v>
      </c>
      <c r="V936" s="23" t="s">
        <v>93</v>
      </c>
      <c r="W936" s="23" t="s">
        <v>20</v>
      </c>
      <c r="X936" s="23" t="s">
        <v>48</v>
      </c>
      <c r="Y936" s="27" t="s">
        <v>50</v>
      </c>
    </row>
    <row r="937" spans="1:25" x14ac:dyDescent="0.35">
      <c r="A937" s="23" t="s">
        <v>2904</v>
      </c>
      <c r="B937" s="23" t="s">
        <v>2905</v>
      </c>
      <c r="C937" s="23" t="s">
        <v>687</v>
      </c>
      <c r="D937" s="23" t="s">
        <v>688</v>
      </c>
      <c r="E937" s="23">
        <v>449</v>
      </c>
      <c r="F937" s="24" t="s">
        <v>2906</v>
      </c>
      <c r="G937" s="23">
        <v>601</v>
      </c>
      <c r="H937" s="24" t="s">
        <v>2914</v>
      </c>
      <c r="I937" s="24" t="s">
        <v>2915</v>
      </c>
      <c r="J937" s="24" t="s">
        <v>2909</v>
      </c>
      <c r="K937" s="23">
        <v>206</v>
      </c>
      <c r="L937" s="24" t="s">
        <v>113</v>
      </c>
      <c r="M937" s="23">
        <v>85</v>
      </c>
      <c r="N937" s="25">
        <v>0.53171438726466458</v>
      </c>
      <c r="O937" s="25">
        <v>4.2253521126760563E-2</v>
      </c>
      <c r="P937" s="23" t="s">
        <v>48</v>
      </c>
      <c r="Q937" s="26">
        <v>44291.57916666667</v>
      </c>
      <c r="R937" s="26">
        <v>44291.581250000003</v>
      </c>
      <c r="S937" s="23" t="s">
        <v>49</v>
      </c>
      <c r="T937" s="25">
        <v>0.05</v>
      </c>
      <c r="U937" s="25">
        <v>0.03</v>
      </c>
      <c r="V937" s="23" t="s">
        <v>93</v>
      </c>
      <c r="W937" s="23" t="s">
        <v>20</v>
      </c>
      <c r="X937" s="23" t="s">
        <v>48</v>
      </c>
      <c r="Y937" s="27" t="s">
        <v>50</v>
      </c>
    </row>
    <row r="938" spans="1:25" x14ac:dyDescent="0.35">
      <c r="A938" s="23" t="s">
        <v>2904</v>
      </c>
      <c r="B938" s="23" t="s">
        <v>2905</v>
      </c>
      <c r="C938" s="23" t="s">
        <v>687</v>
      </c>
      <c r="D938" s="23" t="s">
        <v>688</v>
      </c>
      <c r="E938" s="23">
        <v>449</v>
      </c>
      <c r="F938" s="24" t="s">
        <v>2906</v>
      </c>
      <c r="G938" s="23">
        <v>602</v>
      </c>
      <c r="H938" s="24" t="s">
        <v>2916</v>
      </c>
      <c r="I938" s="24" t="s">
        <v>2917</v>
      </c>
      <c r="J938" s="24" t="s">
        <v>2909</v>
      </c>
      <c r="K938" s="23">
        <v>206</v>
      </c>
      <c r="L938" s="24" t="s">
        <v>113</v>
      </c>
      <c r="M938" s="23">
        <v>85</v>
      </c>
      <c r="N938" s="25">
        <v>3.101667259043877</v>
      </c>
      <c r="O938" s="25">
        <v>0.24647887323943662</v>
      </c>
      <c r="P938" s="23" t="s">
        <v>48</v>
      </c>
      <c r="Q938" s="26">
        <v>44291.57916666667</v>
      </c>
      <c r="R938" s="26">
        <v>44291.581250000003</v>
      </c>
      <c r="S938" s="23" t="s">
        <v>49</v>
      </c>
      <c r="T938" s="25">
        <v>0.05</v>
      </c>
      <c r="U938" s="25">
        <v>0.16</v>
      </c>
      <c r="V938" s="23" t="s">
        <v>93</v>
      </c>
      <c r="W938" s="23" t="s">
        <v>20</v>
      </c>
      <c r="X938" s="23" t="s">
        <v>48</v>
      </c>
      <c r="Y938" s="27" t="s">
        <v>50</v>
      </c>
    </row>
    <row r="939" spans="1:25" x14ac:dyDescent="0.35">
      <c r="A939" s="23" t="s">
        <v>2904</v>
      </c>
      <c r="B939" s="23" t="s">
        <v>2905</v>
      </c>
      <c r="C939" s="23" t="s">
        <v>687</v>
      </c>
      <c r="D939" s="23" t="s">
        <v>688</v>
      </c>
      <c r="E939" s="23">
        <v>449</v>
      </c>
      <c r="F939" s="24" t="s">
        <v>2906</v>
      </c>
      <c r="G939" s="23">
        <v>603</v>
      </c>
      <c r="H939" s="24" t="s">
        <v>2918</v>
      </c>
      <c r="I939" s="24" t="s">
        <v>2919</v>
      </c>
      <c r="J939" s="24" t="s">
        <v>2909</v>
      </c>
      <c r="K939" s="23">
        <v>206</v>
      </c>
      <c r="L939" s="24" t="s">
        <v>113</v>
      </c>
      <c r="M939" s="23">
        <v>85</v>
      </c>
      <c r="N939" s="25">
        <v>2.1268575490586583</v>
      </c>
      <c r="O939" s="25">
        <v>0.16901408450704225</v>
      </c>
      <c r="P939" s="23" t="s">
        <v>48</v>
      </c>
      <c r="Q939" s="26">
        <v>44291.57916666667</v>
      </c>
      <c r="R939" s="26">
        <v>44291.581250000003</v>
      </c>
      <c r="S939" s="23" t="s">
        <v>49</v>
      </c>
      <c r="T939" s="25">
        <v>0.05</v>
      </c>
      <c r="U939" s="25">
        <v>0.11</v>
      </c>
      <c r="V939" s="23" t="s">
        <v>93</v>
      </c>
      <c r="W939" s="23" t="s">
        <v>20</v>
      </c>
      <c r="X939" s="23" t="s">
        <v>48</v>
      </c>
      <c r="Y939" s="27" t="s">
        <v>50</v>
      </c>
    </row>
    <row r="940" spans="1:25" x14ac:dyDescent="0.35">
      <c r="A940" s="23" t="s">
        <v>2920</v>
      </c>
      <c r="B940" s="23" t="s">
        <v>2846</v>
      </c>
      <c r="C940" s="23" t="s">
        <v>687</v>
      </c>
      <c r="D940" s="23" t="s">
        <v>688</v>
      </c>
      <c r="E940" s="23">
        <v>473</v>
      </c>
      <c r="F940" s="24" t="s">
        <v>2847</v>
      </c>
      <c r="G940" s="23">
        <v>3064</v>
      </c>
      <c r="H940" s="24" t="s">
        <v>2848</v>
      </c>
      <c r="I940" s="24" t="s">
        <v>2921</v>
      </c>
      <c r="J940" s="24" t="s">
        <v>2850</v>
      </c>
      <c r="K940" s="23">
        <v>604</v>
      </c>
      <c r="L940" s="24" t="s">
        <v>113</v>
      </c>
      <c r="M940" s="23">
        <v>85</v>
      </c>
      <c r="N940" s="25">
        <v>1.3135814288440157</v>
      </c>
      <c r="O940" s="25">
        <v>0.26</v>
      </c>
      <c r="P940" s="23" t="s">
        <v>48</v>
      </c>
      <c r="Q940" s="26">
        <v>44291.57916666667</v>
      </c>
      <c r="R940" s="26">
        <v>44291.581944444442</v>
      </c>
      <c r="S940" s="23" t="s">
        <v>49</v>
      </c>
      <c r="T940" s="25">
        <v>7.0000000000000007E-2</v>
      </c>
      <c r="U940" s="25">
        <v>0.09</v>
      </c>
      <c r="V940" s="23" t="s">
        <v>93</v>
      </c>
      <c r="W940" s="23" t="s">
        <v>20</v>
      </c>
      <c r="X940" s="23" t="s">
        <v>49</v>
      </c>
      <c r="Y940" s="27" t="s">
        <v>50</v>
      </c>
    </row>
    <row r="941" spans="1:25" x14ac:dyDescent="0.35">
      <c r="A941" s="23" t="s">
        <v>2920</v>
      </c>
      <c r="B941" s="23" t="s">
        <v>2846</v>
      </c>
      <c r="C941" s="23" t="s">
        <v>687</v>
      </c>
      <c r="D941" s="23" t="s">
        <v>688</v>
      </c>
      <c r="E941" s="23">
        <v>473</v>
      </c>
      <c r="F941" s="24" t="s">
        <v>2847</v>
      </c>
      <c r="G941" s="23">
        <v>13640</v>
      </c>
      <c r="H941" s="24" t="s">
        <v>2851</v>
      </c>
      <c r="I941" s="24" t="s">
        <v>2922</v>
      </c>
      <c r="J941" s="24" t="s">
        <v>2850</v>
      </c>
      <c r="K941" s="23">
        <v>604</v>
      </c>
      <c r="L941" s="24" t="s">
        <v>113</v>
      </c>
      <c r="M941" s="23">
        <v>85</v>
      </c>
      <c r="N941" s="25">
        <v>3.7386548359406602</v>
      </c>
      <c r="O941" s="25">
        <v>0.74</v>
      </c>
      <c r="P941" s="23" t="s">
        <v>48</v>
      </c>
      <c r="Q941" s="26">
        <v>44291.57916666667</v>
      </c>
      <c r="R941" s="26">
        <v>44291.581944444442</v>
      </c>
      <c r="S941" s="23" t="s">
        <v>49</v>
      </c>
      <c r="T941" s="25">
        <v>7.0000000000000007E-2</v>
      </c>
      <c r="U941" s="25">
        <v>0.26</v>
      </c>
      <c r="V941" s="23" t="s">
        <v>93</v>
      </c>
      <c r="W941" s="23" t="s">
        <v>20</v>
      </c>
      <c r="X941" s="23" t="s">
        <v>49</v>
      </c>
      <c r="Y941" s="27" t="s">
        <v>50</v>
      </c>
    </row>
    <row r="942" spans="1:25" x14ac:dyDescent="0.35">
      <c r="A942" s="23" t="s">
        <v>2923</v>
      </c>
      <c r="B942" s="23" t="s">
        <v>2854</v>
      </c>
      <c r="C942" s="23" t="s">
        <v>687</v>
      </c>
      <c r="D942" s="23" t="s">
        <v>688</v>
      </c>
      <c r="E942" s="23">
        <v>473</v>
      </c>
      <c r="F942" s="24" t="s">
        <v>2847</v>
      </c>
      <c r="G942" s="23">
        <v>3063</v>
      </c>
      <c r="H942" s="24" t="s">
        <v>2855</v>
      </c>
      <c r="I942" s="24" t="s">
        <v>2924</v>
      </c>
      <c r="J942" s="24" t="s">
        <v>2850</v>
      </c>
      <c r="K942" s="23">
        <v>604</v>
      </c>
      <c r="L942" s="24" t="s">
        <v>459</v>
      </c>
      <c r="M942" s="23">
        <v>115</v>
      </c>
      <c r="N942" s="25">
        <v>2.9506281932520468</v>
      </c>
      <c r="O942" s="25">
        <v>0.41786743515850144</v>
      </c>
      <c r="P942" s="23" t="s">
        <v>48</v>
      </c>
      <c r="Q942" s="26">
        <v>44291.57916666667</v>
      </c>
      <c r="R942" s="26">
        <v>44291.581944386577</v>
      </c>
      <c r="S942" s="23" t="s">
        <v>49</v>
      </c>
      <c r="T942" s="25">
        <v>7.0000000000000007E-2</v>
      </c>
      <c r="U942" s="25">
        <v>0.21</v>
      </c>
      <c r="V942" s="23" t="s">
        <v>93</v>
      </c>
      <c r="W942" s="23" t="s">
        <v>20</v>
      </c>
      <c r="X942" s="23" t="s">
        <v>49</v>
      </c>
      <c r="Y942" s="27" t="s">
        <v>50</v>
      </c>
    </row>
    <row r="943" spans="1:25" x14ac:dyDescent="0.35">
      <c r="A943" s="23" t="s">
        <v>2923</v>
      </c>
      <c r="B943" s="23" t="s">
        <v>2854</v>
      </c>
      <c r="C943" s="23" t="s">
        <v>687</v>
      </c>
      <c r="D943" s="23" t="s">
        <v>688</v>
      </c>
      <c r="E943" s="23">
        <v>473</v>
      </c>
      <c r="F943" s="24" t="s">
        <v>2847</v>
      </c>
      <c r="G943" s="23">
        <v>3066</v>
      </c>
      <c r="H943" s="24" t="s">
        <v>2857</v>
      </c>
      <c r="I943" s="24" t="s">
        <v>2925</v>
      </c>
      <c r="J943" s="24" t="s">
        <v>2850</v>
      </c>
      <c r="K943" s="23">
        <v>604</v>
      </c>
      <c r="L943" s="24" t="s">
        <v>459</v>
      </c>
      <c r="M943" s="23">
        <v>115</v>
      </c>
      <c r="N943" s="25">
        <v>4.1105303105994029</v>
      </c>
      <c r="O943" s="25">
        <v>0.58213256484149856</v>
      </c>
      <c r="P943" s="23" t="s">
        <v>48</v>
      </c>
      <c r="Q943" s="26">
        <v>44291.57916666667</v>
      </c>
      <c r="R943" s="26">
        <v>44291.581944386577</v>
      </c>
      <c r="S943" s="23" t="s">
        <v>49</v>
      </c>
      <c r="T943" s="25">
        <v>7.0000000000000007E-2</v>
      </c>
      <c r="U943" s="25">
        <v>0.28999999999999998</v>
      </c>
      <c r="V943" s="23" t="s">
        <v>93</v>
      </c>
      <c r="W943" s="23" t="s">
        <v>20</v>
      </c>
      <c r="X943" s="23" t="s">
        <v>49</v>
      </c>
      <c r="Y943" s="27" t="s">
        <v>50</v>
      </c>
    </row>
    <row r="944" spans="1:25" x14ac:dyDescent="0.35">
      <c r="A944" s="23" t="s">
        <v>2926</v>
      </c>
      <c r="B944" s="23" t="s">
        <v>1685</v>
      </c>
      <c r="C944" s="23" t="s">
        <v>687</v>
      </c>
      <c r="D944" s="23" t="s">
        <v>688</v>
      </c>
      <c r="E944" s="23">
        <v>630</v>
      </c>
      <c r="F944" s="24" t="s">
        <v>1686</v>
      </c>
      <c r="G944" s="23">
        <v>2902</v>
      </c>
      <c r="H944" s="24" t="s">
        <v>1687</v>
      </c>
      <c r="I944" s="24" t="s">
        <v>2927</v>
      </c>
      <c r="J944" s="24" t="s">
        <v>1689</v>
      </c>
      <c r="K944" s="23">
        <v>559</v>
      </c>
      <c r="L944" s="24" t="s">
        <v>113</v>
      </c>
      <c r="M944" s="23">
        <v>85</v>
      </c>
      <c r="N944" s="25">
        <v>1.4807495638825647</v>
      </c>
      <c r="O944" s="25">
        <v>0.231990231990232</v>
      </c>
      <c r="P944" s="23" t="s">
        <v>48</v>
      </c>
      <c r="Q944" s="26">
        <v>44291.57916666667</v>
      </c>
      <c r="R944" s="26">
        <v>44291.581944386577</v>
      </c>
      <c r="S944" s="23" t="s">
        <v>49</v>
      </c>
      <c r="T944" s="25">
        <v>7.0000000000000007E-2</v>
      </c>
      <c r="U944" s="25">
        <v>0.1</v>
      </c>
      <c r="V944" s="23" t="s">
        <v>93</v>
      </c>
      <c r="W944" s="23" t="s">
        <v>20</v>
      </c>
      <c r="X944" s="23" t="s">
        <v>49</v>
      </c>
      <c r="Y944" s="27" t="s">
        <v>50</v>
      </c>
    </row>
    <row r="945" spans="1:25" x14ac:dyDescent="0.35">
      <c r="A945" s="23" t="s">
        <v>2926</v>
      </c>
      <c r="B945" s="23" t="s">
        <v>1685</v>
      </c>
      <c r="C945" s="23" t="s">
        <v>687</v>
      </c>
      <c r="D945" s="23" t="s">
        <v>688</v>
      </c>
      <c r="E945" s="23">
        <v>630</v>
      </c>
      <c r="F945" s="24" t="s">
        <v>1686</v>
      </c>
      <c r="G945" s="23">
        <v>2900</v>
      </c>
      <c r="H945" s="24" t="s">
        <v>1690</v>
      </c>
      <c r="I945" s="24" t="s">
        <v>2928</v>
      </c>
      <c r="J945" s="24" t="s">
        <v>1689</v>
      </c>
      <c r="K945" s="23">
        <v>559</v>
      </c>
      <c r="L945" s="24" t="s">
        <v>113</v>
      </c>
      <c r="M945" s="23">
        <v>85</v>
      </c>
      <c r="N945" s="25">
        <v>2.8445978464059798</v>
      </c>
      <c r="O945" s="25">
        <v>0.44566544566544569</v>
      </c>
      <c r="P945" s="23" t="s">
        <v>48</v>
      </c>
      <c r="Q945" s="26">
        <v>44291.57916666667</v>
      </c>
      <c r="R945" s="26">
        <v>44291.581944386577</v>
      </c>
      <c r="S945" s="23" t="s">
        <v>49</v>
      </c>
      <c r="T945" s="25">
        <v>7.0000000000000007E-2</v>
      </c>
      <c r="U945" s="25">
        <v>0.2</v>
      </c>
      <c r="V945" s="23" t="s">
        <v>93</v>
      </c>
      <c r="W945" s="23" t="s">
        <v>20</v>
      </c>
      <c r="X945" s="23" t="s">
        <v>49</v>
      </c>
      <c r="Y945" s="27" t="s">
        <v>50</v>
      </c>
    </row>
    <row r="946" spans="1:25" x14ac:dyDescent="0.35">
      <c r="A946" s="23" t="s">
        <v>2926</v>
      </c>
      <c r="B946" s="23" t="s">
        <v>1685</v>
      </c>
      <c r="C946" s="23" t="s">
        <v>687</v>
      </c>
      <c r="D946" s="23" t="s">
        <v>688</v>
      </c>
      <c r="E946" s="23">
        <v>630</v>
      </c>
      <c r="F946" s="24" t="s">
        <v>1686</v>
      </c>
      <c r="G946" s="23">
        <v>2901</v>
      </c>
      <c r="H946" s="24" t="s">
        <v>1692</v>
      </c>
      <c r="I946" s="24" t="s">
        <v>2929</v>
      </c>
      <c r="J946" s="24" t="s">
        <v>1689</v>
      </c>
      <c r="K946" s="23">
        <v>559</v>
      </c>
      <c r="L946" s="24" t="s">
        <v>113</v>
      </c>
      <c r="M946" s="23">
        <v>85</v>
      </c>
      <c r="N946" s="25">
        <v>1.091078626018732</v>
      </c>
      <c r="O946" s="25">
        <v>0.17094017094017094</v>
      </c>
      <c r="P946" s="23" t="s">
        <v>48</v>
      </c>
      <c r="Q946" s="26">
        <v>44291.57916666667</v>
      </c>
      <c r="R946" s="26">
        <v>44291.581944386577</v>
      </c>
      <c r="S946" s="23" t="s">
        <v>49</v>
      </c>
      <c r="T946" s="25">
        <v>7.0000000000000007E-2</v>
      </c>
      <c r="U946" s="25">
        <v>0.08</v>
      </c>
      <c r="V946" s="23" t="s">
        <v>93</v>
      </c>
      <c r="W946" s="23" t="s">
        <v>20</v>
      </c>
      <c r="X946" s="23" t="s">
        <v>49</v>
      </c>
      <c r="Y946" s="27" t="s">
        <v>50</v>
      </c>
    </row>
    <row r="947" spans="1:25" x14ac:dyDescent="0.35">
      <c r="A947" s="23" t="s">
        <v>2926</v>
      </c>
      <c r="B947" s="23" t="s">
        <v>1685</v>
      </c>
      <c r="C947" s="23" t="s">
        <v>687</v>
      </c>
      <c r="D947" s="23" t="s">
        <v>688</v>
      </c>
      <c r="E947" s="23">
        <v>630</v>
      </c>
      <c r="F947" s="24" t="s">
        <v>1686</v>
      </c>
      <c r="G947" s="23">
        <v>2903</v>
      </c>
      <c r="H947" s="24" t="s">
        <v>2861</v>
      </c>
      <c r="I947" s="24" t="s">
        <v>2930</v>
      </c>
      <c r="J947" s="24" t="s">
        <v>1689</v>
      </c>
      <c r="K947" s="23">
        <v>559</v>
      </c>
      <c r="L947" s="24" t="s">
        <v>113</v>
      </c>
      <c r="M947" s="23">
        <v>85</v>
      </c>
      <c r="N947" s="25">
        <v>0.96638392590230549</v>
      </c>
      <c r="O947" s="25">
        <v>0.15140415140415142</v>
      </c>
      <c r="P947" s="23" t="s">
        <v>48</v>
      </c>
      <c r="Q947" s="26">
        <v>44291.57916666667</v>
      </c>
      <c r="R947" s="26">
        <v>44291.581944386577</v>
      </c>
      <c r="S947" s="23" t="s">
        <v>49</v>
      </c>
      <c r="T947" s="25">
        <v>7.0000000000000007E-2</v>
      </c>
      <c r="U947" s="25">
        <v>7.0000000000000007E-2</v>
      </c>
      <c r="V947" s="23" t="s">
        <v>93</v>
      </c>
      <c r="W947" s="23" t="s">
        <v>20</v>
      </c>
      <c r="X947" s="23" t="s">
        <v>49</v>
      </c>
      <c r="Y947" s="27" t="s">
        <v>50</v>
      </c>
    </row>
    <row r="948" spans="1:25" x14ac:dyDescent="0.35">
      <c r="A948" s="23" t="s">
        <v>2931</v>
      </c>
      <c r="B948" s="23" t="s">
        <v>1028</v>
      </c>
      <c r="C948" s="23" t="s">
        <v>687</v>
      </c>
      <c r="D948" s="23" t="s">
        <v>688</v>
      </c>
      <c r="E948" s="23">
        <v>641</v>
      </c>
      <c r="F948" s="24" t="s">
        <v>1029</v>
      </c>
      <c r="G948" s="23">
        <v>2978</v>
      </c>
      <c r="H948" s="24" t="s">
        <v>1030</v>
      </c>
      <c r="I948" s="24" t="s">
        <v>2932</v>
      </c>
      <c r="J948" s="24" t="s">
        <v>1032</v>
      </c>
      <c r="K948" s="23">
        <v>584</v>
      </c>
      <c r="L948" s="24" t="s">
        <v>113</v>
      </c>
      <c r="M948" s="23">
        <v>85</v>
      </c>
      <c r="N948" s="25">
        <v>3.138105805485782</v>
      </c>
      <c r="O948" s="25">
        <v>0.97499999999999998</v>
      </c>
      <c r="P948" s="23" t="s">
        <v>48</v>
      </c>
      <c r="Q948" s="26">
        <v>44291.57916666667</v>
      </c>
      <c r="R948" s="26">
        <v>44291.581944386577</v>
      </c>
      <c r="S948" s="23" t="s">
        <v>49</v>
      </c>
      <c r="T948" s="25">
        <v>7.0000000000000007E-2</v>
      </c>
      <c r="U948" s="25">
        <v>0.22</v>
      </c>
      <c r="V948" s="23" t="s">
        <v>93</v>
      </c>
      <c r="W948" s="23" t="s">
        <v>20</v>
      </c>
      <c r="X948" s="23" t="s">
        <v>49</v>
      </c>
      <c r="Y948" s="27" t="s">
        <v>50</v>
      </c>
    </row>
    <row r="949" spans="1:25" x14ac:dyDescent="0.35">
      <c r="A949" s="23" t="s">
        <v>2931</v>
      </c>
      <c r="B949" s="23" t="s">
        <v>1028</v>
      </c>
      <c r="C949" s="23" t="s">
        <v>687</v>
      </c>
      <c r="D949" s="23" t="s">
        <v>688</v>
      </c>
      <c r="E949" s="23">
        <v>641</v>
      </c>
      <c r="F949" s="24" t="s">
        <v>1029</v>
      </c>
      <c r="G949" s="23">
        <v>2979</v>
      </c>
      <c r="H949" s="24" t="s">
        <v>1033</v>
      </c>
      <c r="I949" s="24" t="s">
        <v>2933</v>
      </c>
      <c r="J949" s="24" t="s">
        <v>1032</v>
      </c>
      <c r="K949" s="23">
        <v>584</v>
      </c>
      <c r="L949" s="24" t="s">
        <v>113</v>
      </c>
      <c r="M949" s="23">
        <v>85</v>
      </c>
      <c r="N949" s="25">
        <v>8.0464251422712366E-2</v>
      </c>
      <c r="O949" s="25">
        <v>2.5000000000000001E-2</v>
      </c>
      <c r="P949" s="23" t="s">
        <v>48</v>
      </c>
      <c r="Q949" s="26">
        <v>44291.57916666667</v>
      </c>
      <c r="R949" s="26">
        <v>44291.581944386577</v>
      </c>
      <c r="S949" s="23" t="s">
        <v>49</v>
      </c>
      <c r="T949" s="25">
        <v>7.0000000000000007E-2</v>
      </c>
      <c r="U949" s="25">
        <v>0.01</v>
      </c>
      <c r="V949" s="23" t="s">
        <v>93</v>
      </c>
      <c r="W949" s="23" t="s">
        <v>20</v>
      </c>
      <c r="X949" s="23" t="s">
        <v>49</v>
      </c>
      <c r="Y949" s="27" t="s">
        <v>50</v>
      </c>
    </row>
    <row r="950" spans="1:25" x14ac:dyDescent="0.35">
      <c r="A950" s="23" t="s">
        <v>2934</v>
      </c>
      <c r="B950" s="23" t="s">
        <v>1544</v>
      </c>
      <c r="C950" s="23" t="s">
        <v>687</v>
      </c>
      <c r="D950" s="23" t="s">
        <v>688</v>
      </c>
      <c r="E950" s="23">
        <v>935</v>
      </c>
      <c r="F950" s="24" t="s">
        <v>1545</v>
      </c>
      <c r="G950" s="23">
        <v>7383</v>
      </c>
      <c r="H950" s="24" t="s">
        <v>1546</v>
      </c>
      <c r="I950" s="24" t="s">
        <v>1547</v>
      </c>
      <c r="J950" s="24" t="s">
        <v>1548</v>
      </c>
      <c r="K950" s="23">
        <v>1157</v>
      </c>
      <c r="L950" s="24" t="s">
        <v>571</v>
      </c>
      <c r="M950" s="23">
        <v>126</v>
      </c>
      <c r="N950" s="25">
        <v>6.0633017881944445E-2</v>
      </c>
      <c r="O950" s="25">
        <v>1</v>
      </c>
      <c r="P950" s="23" t="s">
        <v>48</v>
      </c>
      <c r="Q950" s="26">
        <v>44291.57916666667</v>
      </c>
      <c r="R950" s="26">
        <v>44291.581944386577</v>
      </c>
      <c r="S950" s="23" t="s">
        <v>49</v>
      </c>
      <c r="T950" s="25">
        <v>7.0000000000000007E-2</v>
      </c>
      <c r="U950" s="25">
        <v>0</v>
      </c>
      <c r="V950" s="23" t="s">
        <v>93</v>
      </c>
      <c r="W950" s="23" t="s">
        <v>20</v>
      </c>
      <c r="X950" s="23" t="s">
        <v>49</v>
      </c>
      <c r="Y950" s="27" t="s">
        <v>50</v>
      </c>
    </row>
    <row r="951" spans="1:25" x14ac:dyDescent="0.35">
      <c r="A951" s="23" t="s">
        <v>2935</v>
      </c>
      <c r="B951" s="23" t="s">
        <v>1523</v>
      </c>
      <c r="C951" s="23" t="s">
        <v>687</v>
      </c>
      <c r="D951" s="23" t="s">
        <v>688</v>
      </c>
      <c r="E951" s="23">
        <v>658</v>
      </c>
      <c r="F951" s="24" t="s">
        <v>1524</v>
      </c>
      <c r="G951" s="23">
        <v>3124</v>
      </c>
      <c r="H951" s="24" t="s">
        <v>1525</v>
      </c>
      <c r="I951" s="24" t="s">
        <v>2936</v>
      </c>
      <c r="J951" s="24" t="s">
        <v>1526</v>
      </c>
      <c r="K951" s="23">
        <v>618</v>
      </c>
      <c r="L951" s="24" t="s">
        <v>176</v>
      </c>
      <c r="M951" s="23">
        <v>104</v>
      </c>
      <c r="N951" s="25">
        <v>2.298022264390347</v>
      </c>
      <c r="O951" s="25">
        <v>1</v>
      </c>
      <c r="P951" s="23" t="s">
        <v>48</v>
      </c>
      <c r="Q951" s="26">
        <v>44291.57916666667</v>
      </c>
      <c r="R951" s="26">
        <v>44291.581944386577</v>
      </c>
      <c r="S951" s="23" t="s">
        <v>49</v>
      </c>
      <c r="T951" s="25">
        <v>7.0000000000000007E-2</v>
      </c>
      <c r="U951" s="25">
        <v>0.16</v>
      </c>
      <c r="V951" s="23" t="s">
        <v>93</v>
      </c>
      <c r="W951" s="23" t="s">
        <v>20</v>
      </c>
      <c r="X951" s="23" t="s">
        <v>49</v>
      </c>
      <c r="Y951" s="27" t="s">
        <v>50</v>
      </c>
    </row>
    <row r="952" spans="1:25" x14ac:dyDescent="0.35">
      <c r="A952" s="23" t="s">
        <v>2937</v>
      </c>
      <c r="B952" s="23" t="s">
        <v>1528</v>
      </c>
      <c r="C952" s="23" t="s">
        <v>687</v>
      </c>
      <c r="D952" s="23" t="s">
        <v>688</v>
      </c>
      <c r="E952" s="23">
        <v>658</v>
      </c>
      <c r="F952" s="24" t="s">
        <v>1524</v>
      </c>
      <c r="G952" s="23">
        <v>3125</v>
      </c>
      <c r="H952" s="24" t="s">
        <v>1529</v>
      </c>
      <c r="I952" s="24" t="s">
        <v>2938</v>
      </c>
      <c r="J952" s="24" t="s">
        <v>1526</v>
      </c>
      <c r="K952" s="23">
        <v>618</v>
      </c>
      <c r="L952" s="24" t="s">
        <v>113</v>
      </c>
      <c r="M952" s="23">
        <v>85</v>
      </c>
      <c r="N952" s="25">
        <v>4.2702299028731066</v>
      </c>
      <c r="O952" s="25">
        <v>0.59117997616209772</v>
      </c>
      <c r="P952" s="23" t="s">
        <v>48</v>
      </c>
      <c r="Q952" s="26">
        <v>44291.57916666667</v>
      </c>
      <c r="R952" s="26">
        <v>44291.581944386577</v>
      </c>
      <c r="S952" s="23" t="s">
        <v>49</v>
      </c>
      <c r="T952" s="25">
        <v>7.0000000000000007E-2</v>
      </c>
      <c r="U952" s="25">
        <v>0.3</v>
      </c>
      <c r="V952" s="23" t="s">
        <v>93</v>
      </c>
      <c r="W952" s="23" t="s">
        <v>20</v>
      </c>
      <c r="X952" s="23" t="s">
        <v>49</v>
      </c>
      <c r="Y952" s="27" t="s">
        <v>50</v>
      </c>
    </row>
    <row r="953" spans="1:25" x14ac:dyDescent="0.35">
      <c r="A953" s="23" t="s">
        <v>2937</v>
      </c>
      <c r="B953" s="23" t="s">
        <v>1528</v>
      </c>
      <c r="C953" s="23" t="s">
        <v>687</v>
      </c>
      <c r="D953" s="23" t="s">
        <v>688</v>
      </c>
      <c r="E953" s="23">
        <v>658</v>
      </c>
      <c r="F953" s="24" t="s">
        <v>1524</v>
      </c>
      <c r="G953" s="23">
        <v>12583</v>
      </c>
      <c r="H953" s="24" t="s">
        <v>1531</v>
      </c>
      <c r="I953" s="24" t="s">
        <v>2939</v>
      </c>
      <c r="J953" s="24" t="s">
        <v>1526</v>
      </c>
      <c r="K953" s="23">
        <v>618</v>
      </c>
      <c r="L953" s="24" t="s">
        <v>113</v>
      </c>
      <c r="M953" s="23">
        <v>85</v>
      </c>
      <c r="N953" s="25">
        <v>1.7649135687277957</v>
      </c>
      <c r="O953" s="25">
        <v>0.24433849821215728</v>
      </c>
      <c r="P953" s="23" t="s">
        <v>48</v>
      </c>
      <c r="Q953" s="26">
        <v>44291.57916666667</v>
      </c>
      <c r="R953" s="26">
        <v>44291.581944386577</v>
      </c>
      <c r="S953" s="23" t="s">
        <v>49</v>
      </c>
      <c r="T953" s="25">
        <v>7.0000000000000007E-2</v>
      </c>
      <c r="U953" s="25">
        <v>0.12</v>
      </c>
      <c r="V953" s="23" t="s">
        <v>93</v>
      </c>
      <c r="W953" s="23" t="s">
        <v>20</v>
      </c>
      <c r="X953" s="23" t="s">
        <v>49</v>
      </c>
      <c r="Y953" s="27" t="s">
        <v>50</v>
      </c>
    </row>
    <row r="954" spans="1:25" x14ac:dyDescent="0.35">
      <c r="A954" s="23" t="s">
        <v>2937</v>
      </c>
      <c r="B954" s="23" t="s">
        <v>1528</v>
      </c>
      <c r="C954" s="23" t="s">
        <v>687</v>
      </c>
      <c r="D954" s="23" t="s">
        <v>688</v>
      </c>
      <c r="E954" s="23">
        <v>658</v>
      </c>
      <c r="F954" s="24" t="s">
        <v>1524</v>
      </c>
      <c r="G954" s="23">
        <v>3123</v>
      </c>
      <c r="H954" s="24" t="s">
        <v>1533</v>
      </c>
      <c r="I954" s="24" t="s">
        <v>1534</v>
      </c>
      <c r="J954" s="24" t="s">
        <v>1526</v>
      </c>
      <c r="K954" s="23">
        <v>618</v>
      </c>
      <c r="L954" s="24" t="s">
        <v>113</v>
      </c>
      <c r="M954" s="23">
        <v>85</v>
      </c>
      <c r="N954" s="25">
        <v>1.1880881584606626</v>
      </c>
      <c r="O954" s="25">
        <v>0.16448152562574492</v>
      </c>
      <c r="P954" s="23" t="s">
        <v>48</v>
      </c>
      <c r="Q954" s="26">
        <v>44291.57916666667</v>
      </c>
      <c r="R954" s="26">
        <v>44291.581944386577</v>
      </c>
      <c r="S954" s="23" t="s">
        <v>49</v>
      </c>
      <c r="T954" s="25">
        <v>7.0000000000000007E-2</v>
      </c>
      <c r="U954" s="25">
        <v>0.08</v>
      </c>
      <c r="V954" s="23" t="s">
        <v>93</v>
      </c>
      <c r="W954" s="23" t="s">
        <v>20</v>
      </c>
      <c r="X954" s="23" t="s">
        <v>49</v>
      </c>
      <c r="Y954" s="27" t="s">
        <v>50</v>
      </c>
    </row>
    <row r="955" spans="1:25" x14ac:dyDescent="0.35">
      <c r="A955" s="23" t="s">
        <v>2940</v>
      </c>
      <c r="B955" s="23" t="s">
        <v>1677</v>
      </c>
      <c r="C955" s="23" t="s">
        <v>687</v>
      </c>
      <c r="D955" s="23" t="s">
        <v>688</v>
      </c>
      <c r="E955" s="23">
        <v>2029</v>
      </c>
      <c r="F955" s="24" t="s">
        <v>1678</v>
      </c>
      <c r="G955" s="23">
        <v>19226</v>
      </c>
      <c r="H955" s="24" t="s">
        <v>2941</v>
      </c>
      <c r="I955" s="24" t="s">
        <v>1863</v>
      </c>
      <c r="J955" s="24" t="s">
        <v>1681</v>
      </c>
      <c r="K955" s="23">
        <v>2566</v>
      </c>
      <c r="L955" s="24" t="s">
        <v>459</v>
      </c>
      <c r="M955" s="23">
        <v>115</v>
      </c>
      <c r="N955" s="25">
        <v>1.1594648627485493</v>
      </c>
      <c r="O955" s="25">
        <v>1</v>
      </c>
      <c r="P955" s="23" t="s">
        <v>48</v>
      </c>
      <c r="Q955" s="26">
        <v>44291.57916666667</v>
      </c>
      <c r="R955" s="26">
        <v>44291.581944386577</v>
      </c>
      <c r="S955" s="23" t="s">
        <v>49</v>
      </c>
      <c r="T955" s="25">
        <v>7.0000000000000007E-2</v>
      </c>
      <c r="U955" s="25">
        <v>0.08</v>
      </c>
      <c r="V955" s="23" t="s">
        <v>93</v>
      </c>
      <c r="W955" s="23" t="s">
        <v>20</v>
      </c>
      <c r="X955" s="23" t="s">
        <v>49</v>
      </c>
      <c r="Y955" s="27" t="s">
        <v>50</v>
      </c>
    </row>
    <row r="956" spans="1:25" x14ac:dyDescent="0.35">
      <c r="A956" s="23" t="s">
        <v>2942</v>
      </c>
      <c r="B956" s="23" t="s">
        <v>984</v>
      </c>
      <c r="C956" s="23" t="s">
        <v>687</v>
      </c>
      <c r="D956" s="23" t="s">
        <v>688</v>
      </c>
      <c r="E956" s="23">
        <v>657</v>
      </c>
      <c r="F956" s="24" t="s">
        <v>985</v>
      </c>
      <c r="G956" s="23">
        <v>16186</v>
      </c>
      <c r="H956" s="24" t="s">
        <v>986</v>
      </c>
      <c r="I956" s="24" t="s">
        <v>2943</v>
      </c>
      <c r="J956" s="24" t="s">
        <v>988</v>
      </c>
      <c r="K956" s="23">
        <v>616</v>
      </c>
      <c r="L956" s="24" t="s">
        <v>113</v>
      </c>
      <c r="M956" s="23">
        <v>85</v>
      </c>
      <c r="N956" s="25">
        <v>1.7286425548485771</v>
      </c>
      <c r="O956" s="25">
        <v>1</v>
      </c>
      <c r="P956" s="23" t="s">
        <v>49</v>
      </c>
      <c r="Q956" s="26">
        <v>44291.57916666667</v>
      </c>
      <c r="R956" s="26">
        <v>44291.584027777775</v>
      </c>
      <c r="S956" s="23" t="s">
        <v>49</v>
      </c>
      <c r="T956" s="25">
        <v>0.12</v>
      </c>
      <c r="U956" s="25">
        <v>0.21</v>
      </c>
      <c r="V956" s="23" t="s">
        <v>93</v>
      </c>
      <c r="W956" s="23" t="s">
        <v>20</v>
      </c>
      <c r="X956" s="23" t="s">
        <v>49</v>
      </c>
      <c r="Y956" s="27" t="s">
        <v>50</v>
      </c>
    </row>
    <row r="957" spans="1:25" x14ac:dyDescent="0.35">
      <c r="A957" s="23" t="s">
        <v>2944</v>
      </c>
      <c r="B957" s="23" t="s">
        <v>1867</v>
      </c>
      <c r="C957" s="23" t="s">
        <v>690</v>
      </c>
      <c r="D957" s="23" t="s">
        <v>691</v>
      </c>
      <c r="E957" s="23">
        <v>1920</v>
      </c>
      <c r="F957" s="24" t="s">
        <v>1868</v>
      </c>
      <c r="G957" s="23">
        <v>22929</v>
      </c>
      <c r="H957" s="24" t="s">
        <v>1874</v>
      </c>
      <c r="I957" s="24" t="s">
        <v>2945</v>
      </c>
      <c r="J957" s="24" t="s">
        <v>1871</v>
      </c>
      <c r="K957" s="23">
        <v>2246</v>
      </c>
      <c r="L957" s="24" t="s">
        <v>113</v>
      </c>
      <c r="M957" s="23">
        <v>85</v>
      </c>
      <c r="N957" s="25">
        <v>3.2969557875072386</v>
      </c>
      <c r="O957" s="25">
        <v>0.17456359102244387</v>
      </c>
      <c r="P957" s="23" t="s">
        <v>48</v>
      </c>
      <c r="Q957" s="26">
        <v>44293.540277777778</v>
      </c>
      <c r="R957" s="26">
        <v>44293.57916666667</v>
      </c>
      <c r="S957" s="23" t="s">
        <v>49</v>
      </c>
      <c r="T957" s="25">
        <v>0.93</v>
      </c>
      <c r="U957" s="25">
        <v>3.07</v>
      </c>
      <c r="V957" s="23" t="s">
        <v>93</v>
      </c>
      <c r="W957" s="23" t="s">
        <v>20</v>
      </c>
      <c r="X957" s="23" t="s">
        <v>49</v>
      </c>
      <c r="Y957" s="27" t="s">
        <v>50</v>
      </c>
    </row>
    <row r="958" spans="1:25" x14ac:dyDescent="0.35">
      <c r="A958" s="23" t="s">
        <v>2944</v>
      </c>
      <c r="B958" s="23" t="s">
        <v>1867</v>
      </c>
      <c r="C958" s="23" t="s">
        <v>690</v>
      </c>
      <c r="D958" s="23" t="s">
        <v>691</v>
      </c>
      <c r="E958" s="23">
        <v>1920</v>
      </c>
      <c r="F958" s="24" t="s">
        <v>1868</v>
      </c>
      <c r="G958" s="23">
        <v>22925</v>
      </c>
      <c r="H958" s="24" t="s">
        <v>1876</v>
      </c>
      <c r="I958" s="24" t="s">
        <v>2946</v>
      </c>
      <c r="J958" s="24" t="s">
        <v>1871</v>
      </c>
      <c r="K958" s="23">
        <v>2246</v>
      </c>
      <c r="L958" s="24" t="s">
        <v>113</v>
      </c>
      <c r="M958" s="23">
        <v>85</v>
      </c>
      <c r="N958" s="25">
        <v>1.9499138514685668</v>
      </c>
      <c r="O958" s="25">
        <v>0.10324189526184538</v>
      </c>
      <c r="P958" s="23" t="s">
        <v>48</v>
      </c>
      <c r="Q958" s="26">
        <v>44293.540277777778</v>
      </c>
      <c r="R958" s="26">
        <v>44293.579861111109</v>
      </c>
      <c r="S958" s="23" t="s">
        <v>49</v>
      </c>
      <c r="T958" s="25">
        <v>0.95</v>
      </c>
      <c r="U958" s="25">
        <v>1.85</v>
      </c>
      <c r="V958" s="23" t="s">
        <v>93</v>
      </c>
      <c r="W958" s="23" t="s">
        <v>20</v>
      </c>
      <c r="X958" s="23" t="s">
        <v>49</v>
      </c>
      <c r="Y958" s="27" t="s">
        <v>50</v>
      </c>
    </row>
    <row r="959" spans="1:25" x14ac:dyDescent="0.35">
      <c r="A959" s="23" t="s">
        <v>2944</v>
      </c>
      <c r="B959" s="23" t="s">
        <v>1867</v>
      </c>
      <c r="C959" s="23" t="s">
        <v>690</v>
      </c>
      <c r="D959" s="23" t="s">
        <v>691</v>
      </c>
      <c r="E959" s="23">
        <v>1920</v>
      </c>
      <c r="F959" s="24" t="s">
        <v>1868</v>
      </c>
      <c r="G959" s="23">
        <v>22935</v>
      </c>
      <c r="H959" s="24" t="s">
        <v>1878</v>
      </c>
      <c r="I959" s="24" t="s">
        <v>2947</v>
      </c>
      <c r="J959" s="24" t="s">
        <v>1871</v>
      </c>
      <c r="K959" s="23">
        <v>2246</v>
      </c>
      <c r="L959" s="24" t="s">
        <v>113</v>
      </c>
      <c r="M959" s="23">
        <v>85</v>
      </c>
      <c r="N959" s="25">
        <v>5.8214819333699248</v>
      </c>
      <c r="O959" s="25">
        <v>0.30822942643391521</v>
      </c>
      <c r="P959" s="23" t="s">
        <v>48</v>
      </c>
      <c r="Q959" s="26">
        <v>44293.540277777778</v>
      </c>
      <c r="R959" s="26">
        <v>44293.581944444442</v>
      </c>
      <c r="S959" s="23" t="s">
        <v>49</v>
      </c>
      <c r="T959" s="25">
        <v>1</v>
      </c>
      <c r="U959" s="25">
        <v>5.82</v>
      </c>
      <c r="V959" s="23" t="s">
        <v>93</v>
      </c>
      <c r="W959" s="23" t="s">
        <v>20</v>
      </c>
      <c r="X959" s="23" t="s">
        <v>49</v>
      </c>
      <c r="Y959" s="27" t="s">
        <v>50</v>
      </c>
    </row>
    <row r="960" spans="1:25" x14ac:dyDescent="0.35">
      <c r="A960" s="23" t="s">
        <v>2944</v>
      </c>
      <c r="B960" s="23" t="s">
        <v>1867</v>
      </c>
      <c r="C960" s="23" t="s">
        <v>690</v>
      </c>
      <c r="D960" s="23" t="s">
        <v>691</v>
      </c>
      <c r="E960" s="23">
        <v>1920</v>
      </c>
      <c r="F960" s="24" t="s">
        <v>1868</v>
      </c>
      <c r="G960" s="23">
        <v>22936</v>
      </c>
      <c r="H960" s="24" t="s">
        <v>2948</v>
      </c>
      <c r="I960" s="24" t="s">
        <v>2949</v>
      </c>
      <c r="J960" s="24" t="s">
        <v>1871</v>
      </c>
      <c r="K960" s="23">
        <v>2246</v>
      </c>
      <c r="L960" s="24" t="s">
        <v>113</v>
      </c>
      <c r="M960" s="23">
        <v>85</v>
      </c>
      <c r="N960" s="25">
        <v>7.8184951532314528</v>
      </c>
      <c r="O960" s="25">
        <v>0.41396508728179554</v>
      </c>
      <c r="P960" s="23" t="s">
        <v>48</v>
      </c>
      <c r="Q960" s="26">
        <v>44293.540277777778</v>
      </c>
      <c r="R960" s="26">
        <v>44293.583333333336</v>
      </c>
      <c r="S960" s="23" t="s">
        <v>49</v>
      </c>
      <c r="T960" s="25">
        <v>1.03</v>
      </c>
      <c r="U960" s="25">
        <v>8.0500000000000007</v>
      </c>
      <c r="V960" s="23" t="s">
        <v>93</v>
      </c>
      <c r="W960" s="23" t="s">
        <v>20</v>
      </c>
      <c r="X960" s="23" t="s">
        <v>49</v>
      </c>
      <c r="Y960" s="27" t="s">
        <v>50</v>
      </c>
    </row>
    <row r="961" spans="1:25" x14ac:dyDescent="0.35">
      <c r="A961" s="23" t="s">
        <v>2950</v>
      </c>
      <c r="B961" s="23" t="s">
        <v>1501</v>
      </c>
      <c r="C961" s="23" t="s">
        <v>695</v>
      </c>
      <c r="D961" s="23" t="s">
        <v>696</v>
      </c>
      <c r="E961" s="23">
        <v>1827</v>
      </c>
      <c r="F961" s="24" t="s">
        <v>1502</v>
      </c>
      <c r="G961" s="23">
        <v>24719</v>
      </c>
      <c r="H961" s="24" t="s">
        <v>1503</v>
      </c>
      <c r="I961" s="24" t="s">
        <v>1504</v>
      </c>
      <c r="J961" s="24" t="s">
        <v>1505</v>
      </c>
      <c r="K961" s="23">
        <v>1932</v>
      </c>
      <c r="L961" s="24" t="s">
        <v>113</v>
      </c>
      <c r="M961" s="23">
        <v>85</v>
      </c>
      <c r="N961" s="25">
        <v>1.2476740287327723</v>
      </c>
      <c r="O961" s="25">
        <v>1</v>
      </c>
      <c r="P961" s="23" t="s">
        <v>48</v>
      </c>
      <c r="Q961" s="26">
        <v>44293.845833333333</v>
      </c>
      <c r="R961" s="26">
        <v>44293.879166666666</v>
      </c>
      <c r="S961" s="23" t="s">
        <v>49</v>
      </c>
      <c r="T961" s="25">
        <v>0.8</v>
      </c>
      <c r="U961" s="25">
        <v>1</v>
      </c>
      <c r="V961" s="23" t="s">
        <v>93</v>
      </c>
      <c r="W961" s="23" t="s">
        <v>20</v>
      </c>
      <c r="X961" s="23" t="s">
        <v>49</v>
      </c>
      <c r="Y961" s="27" t="s">
        <v>50</v>
      </c>
    </row>
    <row r="962" spans="1:25" x14ac:dyDescent="0.35">
      <c r="A962" s="23" t="s">
        <v>2951</v>
      </c>
      <c r="B962" s="23" t="s">
        <v>2952</v>
      </c>
      <c r="C962" s="23" t="s">
        <v>695</v>
      </c>
      <c r="D962" s="23" t="s">
        <v>696</v>
      </c>
      <c r="E962" s="23">
        <v>1982</v>
      </c>
      <c r="F962" s="24" t="s">
        <v>2031</v>
      </c>
      <c r="G962" s="23">
        <v>23678</v>
      </c>
      <c r="H962" s="24" t="s">
        <v>2032</v>
      </c>
      <c r="I962" s="24" t="s">
        <v>2953</v>
      </c>
      <c r="J962" s="24" t="s">
        <v>2034</v>
      </c>
      <c r="K962" s="23">
        <v>2370</v>
      </c>
      <c r="L962" s="24" t="s">
        <v>113</v>
      </c>
      <c r="M962" s="23">
        <v>85</v>
      </c>
      <c r="N962" s="25">
        <v>6.1036428085195905E-4</v>
      </c>
      <c r="O962" s="25">
        <v>2.3255813953488375E-2</v>
      </c>
      <c r="P962" s="23" t="s">
        <v>48</v>
      </c>
      <c r="Q962" s="26">
        <v>44293.845833333333</v>
      </c>
      <c r="R962" s="26">
        <v>44293.863194444442</v>
      </c>
      <c r="S962" s="23" t="s">
        <v>49</v>
      </c>
      <c r="T962" s="25">
        <v>0.42</v>
      </c>
      <c r="U962" s="25">
        <v>0</v>
      </c>
      <c r="V962" s="23" t="s">
        <v>93</v>
      </c>
      <c r="W962" s="23" t="s">
        <v>20</v>
      </c>
      <c r="X962" s="23" t="s">
        <v>49</v>
      </c>
      <c r="Y962" s="27" t="s">
        <v>50</v>
      </c>
    </row>
    <row r="963" spans="1:25" x14ac:dyDescent="0.35">
      <c r="A963" s="23" t="s">
        <v>2954</v>
      </c>
      <c r="B963" s="23" t="s">
        <v>2030</v>
      </c>
      <c r="C963" s="23" t="s">
        <v>695</v>
      </c>
      <c r="D963" s="23" t="s">
        <v>696</v>
      </c>
      <c r="E963" s="23">
        <v>1983</v>
      </c>
      <c r="F963" s="24" t="s">
        <v>2055</v>
      </c>
      <c r="G963" s="23">
        <v>23156</v>
      </c>
      <c r="H963" s="24" t="s">
        <v>2056</v>
      </c>
      <c r="I963" s="24" t="s">
        <v>2955</v>
      </c>
      <c r="J963" s="24" t="s">
        <v>2034</v>
      </c>
      <c r="K963" s="23">
        <v>2370</v>
      </c>
      <c r="L963" s="24" t="s">
        <v>2035</v>
      </c>
      <c r="M963" s="23">
        <v>1960</v>
      </c>
      <c r="N963" s="25">
        <v>2.9987628901256573</v>
      </c>
      <c r="O963" s="25">
        <v>0.9767441860465117</v>
      </c>
      <c r="P963" s="23" t="s">
        <v>48</v>
      </c>
      <c r="Q963" s="26">
        <v>44293.845833333333</v>
      </c>
      <c r="R963" s="26">
        <v>44293.863194444442</v>
      </c>
      <c r="S963" s="23" t="s">
        <v>49</v>
      </c>
      <c r="T963" s="25">
        <v>0.42</v>
      </c>
      <c r="U963" s="25">
        <v>1.26</v>
      </c>
      <c r="V963" s="23" t="s">
        <v>93</v>
      </c>
      <c r="W963" s="23" t="s">
        <v>20</v>
      </c>
      <c r="X963" s="23" t="s">
        <v>49</v>
      </c>
      <c r="Y963" s="27" t="s">
        <v>50</v>
      </c>
    </row>
    <row r="964" spans="1:25" x14ac:dyDescent="0.35">
      <c r="A964" s="23" t="s">
        <v>2956</v>
      </c>
      <c r="B964" s="23" t="s">
        <v>2015</v>
      </c>
      <c r="C964" s="23" t="s">
        <v>695</v>
      </c>
      <c r="D964" s="23" t="s">
        <v>696</v>
      </c>
      <c r="E964" s="23">
        <v>1949</v>
      </c>
      <c r="F964" s="24" t="s">
        <v>2016</v>
      </c>
      <c r="G964" s="23">
        <v>18063</v>
      </c>
      <c r="H964" s="24" t="s">
        <v>2017</v>
      </c>
      <c r="I964" s="24" t="s">
        <v>2957</v>
      </c>
      <c r="J964" s="24" t="s">
        <v>2019</v>
      </c>
      <c r="K964" s="23">
        <v>2771</v>
      </c>
      <c r="L964" s="24" t="s">
        <v>113</v>
      </c>
      <c r="M964" s="23">
        <v>85</v>
      </c>
      <c r="N964" s="25">
        <v>1.4992252621577306E-2</v>
      </c>
      <c r="O964" s="25">
        <v>0.5714285714285714</v>
      </c>
      <c r="P964" s="23" t="s">
        <v>48</v>
      </c>
      <c r="Q964" s="26">
        <v>44293.845833333333</v>
      </c>
      <c r="R964" s="26">
        <v>44293.863194444442</v>
      </c>
      <c r="S964" s="23" t="s">
        <v>49</v>
      </c>
      <c r="T964" s="25">
        <v>0.42</v>
      </c>
      <c r="U964" s="25">
        <v>0.01</v>
      </c>
      <c r="V964" s="23" t="s">
        <v>93</v>
      </c>
      <c r="W964" s="23" t="s">
        <v>20</v>
      </c>
      <c r="X964" s="23" t="s">
        <v>49</v>
      </c>
      <c r="Y964" s="27" t="s">
        <v>50</v>
      </c>
    </row>
    <row r="965" spans="1:25" x14ac:dyDescent="0.35">
      <c r="A965" s="23" t="s">
        <v>2956</v>
      </c>
      <c r="B965" s="23" t="s">
        <v>2015</v>
      </c>
      <c r="C965" s="23" t="s">
        <v>695</v>
      </c>
      <c r="D965" s="23" t="s">
        <v>696</v>
      </c>
      <c r="E965" s="23">
        <v>1949</v>
      </c>
      <c r="F965" s="24" t="s">
        <v>2016</v>
      </c>
      <c r="G965" s="23">
        <v>18063</v>
      </c>
      <c r="H965" s="24" t="s">
        <v>2017</v>
      </c>
      <c r="I965" s="24" t="s">
        <v>2957</v>
      </c>
      <c r="J965" s="24" t="s">
        <v>2019</v>
      </c>
      <c r="K965" s="23">
        <v>2771</v>
      </c>
      <c r="L965" s="24" t="s">
        <v>113</v>
      </c>
      <c r="M965" s="23">
        <v>85</v>
      </c>
      <c r="N965" s="25">
        <v>1.1244189466182978E-2</v>
      </c>
      <c r="O965" s="25">
        <v>0.42857142857142849</v>
      </c>
      <c r="P965" s="23" t="s">
        <v>48</v>
      </c>
      <c r="Q965" s="26">
        <v>44293.845833333333</v>
      </c>
      <c r="R965" s="26">
        <v>44293.863194444442</v>
      </c>
      <c r="S965" s="23" t="s">
        <v>49</v>
      </c>
      <c r="T965" s="25">
        <v>0.42</v>
      </c>
      <c r="U965" s="25">
        <v>0</v>
      </c>
      <c r="V965" s="23" t="s">
        <v>93</v>
      </c>
      <c r="W965" s="23" t="s">
        <v>20</v>
      </c>
      <c r="X965" s="23" t="s">
        <v>49</v>
      </c>
      <c r="Y965" s="27" t="s">
        <v>50</v>
      </c>
    </row>
    <row r="966" spans="1:25" x14ac:dyDescent="0.35">
      <c r="A966" s="23" t="s">
        <v>2958</v>
      </c>
      <c r="B966" s="23" t="s">
        <v>1960</v>
      </c>
      <c r="C966" s="23" t="s">
        <v>695</v>
      </c>
      <c r="D966" s="23" t="s">
        <v>696</v>
      </c>
      <c r="E966" s="23">
        <v>1951</v>
      </c>
      <c r="F966" s="24" t="s">
        <v>1961</v>
      </c>
      <c r="G966" s="23">
        <v>23078</v>
      </c>
      <c r="H966" s="24" t="s">
        <v>2012</v>
      </c>
      <c r="I966" s="24" t="s">
        <v>2959</v>
      </c>
      <c r="J966" s="24" t="s">
        <v>1964</v>
      </c>
      <c r="K966" s="23">
        <v>2315</v>
      </c>
      <c r="L966" s="24" t="s">
        <v>113</v>
      </c>
      <c r="M966" s="23">
        <v>85</v>
      </c>
      <c r="N966" s="25">
        <v>1.0681428919185446E-2</v>
      </c>
      <c r="O966" s="25">
        <v>1.4423076923076922E-2</v>
      </c>
      <c r="P966" s="23" t="s">
        <v>48</v>
      </c>
      <c r="Q966" s="26">
        <v>44293.845833333333</v>
      </c>
      <c r="R966" s="26">
        <v>44293.863194444442</v>
      </c>
      <c r="S966" s="23" t="s">
        <v>49</v>
      </c>
      <c r="T966" s="25">
        <v>0.42</v>
      </c>
      <c r="U966" s="25">
        <v>0</v>
      </c>
      <c r="V966" s="23" t="s">
        <v>93</v>
      </c>
      <c r="W966" s="23" t="s">
        <v>20</v>
      </c>
      <c r="X966" s="23" t="s">
        <v>49</v>
      </c>
      <c r="Y966" s="27" t="s">
        <v>50</v>
      </c>
    </row>
    <row r="967" spans="1:25" x14ac:dyDescent="0.35">
      <c r="A967" s="23" t="s">
        <v>2958</v>
      </c>
      <c r="B967" s="23" t="s">
        <v>1960</v>
      </c>
      <c r="C967" s="23" t="s">
        <v>695</v>
      </c>
      <c r="D967" s="23" t="s">
        <v>696</v>
      </c>
      <c r="E967" s="23">
        <v>1951</v>
      </c>
      <c r="F967" s="24" t="s">
        <v>1961</v>
      </c>
      <c r="G967" s="23">
        <v>23078</v>
      </c>
      <c r="H967" s="24" t="s">
        <v>2012</v>
      </c>
      <c r="I967" s="24" t="s">
        <v>2959</v>
      </c>
      <c r="J967" s="24" t="s">
        <v>1964</v>
      </c>
      <c r="K967" s="23">
        <v>2315</v>
      </c>
      <c r="L967" s="24" t="s">
        <v>113</v>
      </c>
      <c r="M967" s="23">
        <v>85</v>
      </c>
      <c r="N967" s="25">
        <v>5.3407144595927228E-2</v>
      </c>
      <c r="O967" s="25">
        <v>7.2115384615384609E-2</v>
      </c>
      <c r="P967" s="23" t="s">
        <v>48</v>
      </c>
      <c r="Q967" s="26">
        <v>44293.845833333333</v>
      </c>
      <c r="R967" s="26">
        <v>44293.863194444442</v>
      </c>
      <c r="S967" s="23" t="s">
        <v>49</v>
      </c>
      <c r="T967" s="25">
        <v>0.42</v>
      </c>
      <c r="U967" s="25">
        <v>0.02</v>
      </c>
      <c r="V967" s="23" t="s">
        <v>93</v>
      </c>
      <c r="W967" s="23" t="s">
        <v>20</v>
      </c>
      <c r="X967" s="23" t="s">
        <v>49</v>
      </c>
      <c r="Y967" s="27" t="s">
        <v>50</v>
      </c>
    </row>
    <row r="968" spans="1:25" x14ac:dyDescent="0.35">
      <c r="A968" s="23" t="s">
        <v>2958</v>
      </c>
      <c r="B968" s="23" t="s">
        <v>1960</v>
      </c>
      <c r="C968" s="23" t="s">
        <v>695</v>
      </c>
      <c r="D968" s="23" t="s">
        <v>696</v>
      </c>
      <c r="E968" s="23">
        <v>1951</v>
      </c>
      <c r="F968" s="24" t="s">
        <v>1961</v>
      </c>
      <c r="G968" s="23">
        <v>24879</v>
      </c>
      <c r="H968" s="24" t="s">
        <v>1962</v>
      </c>
      <c r="I968" s="24" t="s">
        <v>2960</v>
      </c>
      <c r="J968" s="24" t="s">
        <v>1964</v>
      </c>
      <c r="K968" s="23">
        <v>2315</v>
      </c>
      <c r="L968" s="24" t="s">
        <v>113</v>
      </c>
      <c r="M968" s="23">
        <v>85</v>
      </c>
      <c r="N968" s="25">
        <v>0.32044286757556345</v>
      </c>
      <c r="O968" s="25">
        <v>0.43269230769230771</v>
      </c>
      <c r="P968" s="23" t="s">
        <v>48</v>
      </c>
      <c r="Q968" s="26">
        <v>44293.845833333333</v>
      </c>
      <c r="R968" s="26">
        <v>44293.863194444442</v>
      </c>
      <c r="S968" s="23" t="s">
        <v>49</v>
      </c>
      <c r="T968" s="25">
        <v>0.42</v>
      </c>
      <c r="U968" s="25">
        <v>0.13</v>
      </c>
      <c r="V968" s="23" t="s">
        <v>93</v>
      </c>
      <c r="W968" s="23" t="s">
        <v>20</v>
      </c>
      <c r="X968" s="23" t="s">
        <v>49</v>
      </c>
      <c r="Y968" s="27" t="s">
        <v>50</v>
      </c>
    </row>
    <row r="969" spans="1:25" x14ac:dyDescent="0.35">
      <c r="A969" s="23" t="s">
        <v>2958</v>
      </c>
      <c r="B969" s="23" t="s">
        <v>1960</v>
      </c>
      <c r="C969" s="23" t="s">
        <v>695</v>
      </c>
      <c r="D969" s="23" t="s">
        <v>696</v>
      </c>
      <c r="E969" s="23">
        <v>1951</v>
      </c>
      <c r="F969" s="24" t="s">
        <v>1961</v>
      </c>
      <c r="G969" s="23">
        <v>24879</v>
      </c>
      <c r="H969" s="24" t="s">
        <v>1962</v>
      </c>
      <c r="I969" s="24" t="s">
        <v>2960</v>
      </c>
      <c r="J969" s="24" t="s">
        <v>1964</v>
      </c>
      <c r="K969" s="23">
        <v>2315</v>
      </c>
      <c r="L969" s="24" t="s">
        <v>113</v>
      </c>
      <c r="M969" s="23">
        <v>85</v>
      </c>
      <c r="N969" s="25">
        <v>0.28483810451161196</v>
      </c>
      <c r="O969" s="25">
        <v>0.38461538461538464</v>
      </c>
      <c r="P969" s="23" t="s">
        <v>48</v>
      </c>
      <c r="Q969" s="26">
        <v>44293.845833333333</v>
      </c>
      <c r="R969" s="26">
        <v>44293.863194444442</v>
      </c>
      <c r="S969" s="23" t="s">
        <v>49</v>
      </c>
      <c r="T969" s="25">
        <v>0.42</v>
      </c>
      <c r="U969" s="25">
        <v>0.12</v>
      </c>
      <c r="V969" s="23" t="s">
        <v>93</v>
      </c>
      <c r="W969" s="23" t="s">
        <v>20</v>
      </c>
      <c r="X969" s="23" t="s">
        <v>49</v>
      </c>
      <c r="Y969" s="27" t="s">
        <v>50</v>
      </c>
    </row>
    <row r="970" spans="1:25" x14ac:dyDescent="0.35">
      <c r="A970" s="23" t="s">
        <v>2958</v>
      </c>
      <c r="B970" s="23" t="s">
        <v>1960</v>
      </c>
      <c r="C970" s="23" t="s">
        <v>695</v>
      </c>
      <c r="D970" s="23" t="s">
        <v>696</v>
      </c>
      <c r="E970" s="23">
        <v>1951</v>
      </c>
      <c r="F970" s="24" t="s">
        <v>1961</v>
      </c>
      <c r="G970" s="23">
        <v>23077</v>
      </c>
      <c r="H970" s="24" t="s">
        <v>2961</v>
      </c>
      <c r="I970" s="24" t="s">
        <v>2962</v>
      </c>
      <c r="J970" s="24" t="s">
        <v>1964</v>
      </c>
      <c r="K970" s="23">
        <v>2315</v>
      </c>
      <c r="L970" s="24" t="s">
        <v>113</v>
      </c>
      <c r="M970" s="23">
        <v>85</v>
      </c>
      <c r="N970" s="25">
        <v>7.1209526127902989E-2</v>
      </c>
      <c r="O970" s="25">
        <v>9.6153846153846159E-2</v>
      </c>
      <c r="P970" s="23" t="s">
        <v>48</v>
      </c>
      <c r="Q970" s="26">
        <v>44293.845833333333</v>
      </c>
      <c r="R970" s="26">
        <v>44293.863194444442</v>
      </c>
      <c r="S970" s="23" t="s">
        <v>49</v>
      </c>
      <c r="T970" s="25">
        <v>0.42</v>
      </c>
      <c r="U970" s="25">
        <v>0.03</v>
      </c>
      <c r="V970" s="23" t="s">
        <v>93</v>
      </c>
      <c r="W970" s="23" t="s">
        <v>20</v>
      </c>
      <c r="X970" s="23" t="s">
        <v>49</v>
      </c>
      <c r="Y970" s="27" t="s">
        <v>50</v>
      </c>
    </row>
    <row r="971" spans="1:25" x14ac:dyDescent="0.35">
      <c r="A971" s="23" t="s">
        <v>2963</v>
      </c>
      <c r="B971" s="23" t="s">
        <v>2021</v>
      </c>
      <c r="C971" s="23" t="s">
        <v>695</v>
      </c>
      <c r="D971" s="23" t="s">
        <v>696</v>
      </c>
      <c r="E971" s="23">
        <v>1969</v>
      </c>
      <c r="F971" s="24" t="s">
        <v>2026</v>
      </c>
      <c r="G971" s="23">
        <v>23677</v>
      </c>
      <c r="H971" s="24" t="s">
        <v>2027</v>
      </c>
      <c r="I971" s="24" t="s">
        <v>2028</v>
      </c>
      <c r="J971" s="24" t="s">
        <v>2025</v>
      </c>
      <c r="K971" s="23">
        <v>2238</v>
      </c>
      <c r="L971" s="24" t="s">
        <v>96</v>
      </c>
      <c r="M971" s="23">
        <v>399</v>
      </c>
      <c r="N971" s="25">
        <v>0.1</v>
      </c>
      <c r="O971" s="25">
        <v>0.5</v>
      </c>
      <c r="P971" s="23" t="s">
        <v>48</v>
      </c>
      <c r="Q971" s="26">
        <v>44293.845833333333</v>
      </c>
      <c r="R971" s="26">
        <v>44293.863194444442</v>
      </c>
      <c r="S971" s="23" t="s">
        <v>49</v>
      </c>
      <c r="T971" s="25">
        <v>0.42</v>
      </c>
      <c r="U971" s="25">
        <v>0.04</v>
      </c>
      <c r="V971" s="23" t="s">
        <v>93</v>
      </c>
      <c r="W971" s="23" t="s">
        <v>20</v>
      </c>
      <c r="X971" s="23" t="s">
        <v>49</v>
      </c>
      <c r="Y971" s="27" t="s">
        <v>50</v>
      </c>
    </row>
    <row r="972" spans="1:25" x14ac:dyDescent="0.35">
      <c r="A972" s="23" t="s">
        <v>2963</v>
      </c>
      <c r="B972" s="23" t="s">
        <v>2021</v>
      </c>
      <c r="C972" s="23" t="s">
        <v>695</v>
      </c>
      <c r="D972" s="23" t="s">
        <v>696</v>
      </c>
      <c r="E972" s="23">
        <v>1948</v>
      </c>
      <c r="F972" s="24" t="s">
        <v>2022</v>
      </c>
      <c r="G972" s="23">
        <v>18062</v>
      </c>
      <c r="H972" s="24" t="s">
        <v>2964</v>
      </c>
      <c r="I972" s="24" t="s">
        <v>2024</v>
      </c>
      <c r="J972" s="24" t="s">
        <v>2025</v>
      </c>
      <c r="K972" s="23">
        <v>2238</v>
      </c>
      <c r="L972" s="24" t="s">
        <v>96</v>
      </c>
      <c r="M972" s="23">
        <v>399</v>
      </c>
      <c r="N972" s="25">
        <v>0.1</v>
      </c>
      <c r="O972" s="25">
        <v>0.5</v>
      </c>
      <c r="P972" s="23" t="s">
        <v>48</v>
      </c>
      <c r="Q972" s="26">
        <v>44293.845833333333</v>
      </c>
      <c r="R972" s="26">
        <v>44293.863194444442</v>
      </c>
      <c r="S972" s="23" t="s">
        <v>49</v>
      </c>
      <c r="T972" s="25">
        <v>0.42</v>
      </c>
      <c r="U972" s="25">
        <v>0.04</v>
      </c>
      <c r="V972" s="23" t="s">
        <v>93</v>
      </c>
      <c r="W972" s="23" t="s">
        <v>20</v>
      </c>
      <c r="X972" s="23" t="s">
        <v>49</v>
      </c>
      <c r="Y972" s="27" t="s">
        <v>50</v>
      </c>
    </row>
    <row r="973" spans="1:25" x14ac:dyDescent="0.35">
      <c r="A973" s="23" t="s">
        <v>2965</v>
      </c>
      <c r="B973" s="23" t="s">
        <v>869</v>
      </c>
      <c r="C973" s="23" t="s">
        <v>695</v>
      </c>
      <c r="D973" s="23" t="s">
        <v>696</v>
      </c>
      <c r="E973" s="23">
        <v>1896</v>
      </c>
      <c r="F973" s="24" t="s">
        <v>870</v>
      </c>
      <c r="G973" s="23">
        <v>23668</v>
      </c>
      <c r="H973" s="24" t="s">
        <v>871</v>
      </c>
      <c r="I973" s="24" t="s">
        <v>872</v>
      </c>
      <c r="J973" s="24" t="s">
        <v>873</v>
      </c>
      <c r="K973" s="23">
        <v>2329</v>
      </c>
      <c r="L973" s="24" t="s">
        <v>96</v>
      </c>
      <c r="M973" s="23">
        <v>399</v>
      </c>
      <c r="N973" s="25">
        <v>2.6022173434862497</v>
      </c>
      <c r="O973" s="25">
        <v>1</v>
      </c>
      <c r="P973" s="23" t="s">
        <v>48</v>
      </c>
      <c r="Q973" s="26">
        <v>44293.845833333333</v>
      </c>
      <c r="R973" s="26">
        <v>44293.874305555553</v>
      </c>
      <c r="S973" s="23" t="s">
        <v>49</v>
      </c>
      <c r="T973" s="25">
        <v>0.68</v>
      </c>
      <c r="U973" s="25">
        <v>1.77</v>
      </c>
      <c r="V973" s="23" t="s">
        <v>93</v>
      </c>
      <c r="W973" s="23" t="s">
        <v>20</v>
      </c>
      <c r="X973" s="23" t="s">
        <v>49</v>
      </c>
      <c r="Y973" s="27" t="s">
        <v>50</v>
      </c>
    </row>
    <row r="974" spans="1:25" x14ac:dyDescent="0.35">
      <c r="A974" s="23" t="s">
        <v>2966</v>
      </c>
      <c r="B974" s="23" t="s">
        <v>875</v>
      </c>
      <c r="C974" s="23" t="s">
        <v>695</v>
      </c>
      <c r="D974" s="23" t="s">
        <v>696</v>
      </c>
      <c r="E974" s="23">
        <v>1826</v>
      </c>
      <c r="F974" s="24" t="s">
        <v>237</v>
      </c>
      <c r="G974" s="23">
        <v>21280</v>
      </c>
      <c r="H974" s="24" t="s">
        <v>876</v>
      </c>
      <c r="I974" s="24" t="s">
        <v>2967</v>
      </c>
      <c r="J974" s="24" t="s">
        <v>878</v>
      </c>
      <c r="K974" s="23">
        <v>2573</v>
      </c>
      <c r="L974" s="24" t="s">
        <v>879</v>
      </c>
      <c r="M974" s="23">
        <v>712</v>
      </c>
      <c r="N974" s="25">
        <v>0.10750231713029634</v>
      </c>
      <c r="O974" s="25">
        <v>0.5</v>
      </c>
      <c r="P974" s="23" t="s">
        <v>48</v>
      </c>
      <c r="Q974" s="26">
        <v>44293.845833333333</v>
      </c>
      <c r="R974" s="26">
        <v>44293.867361111108</v>
      </c>
      <c r="S974" s="23" t="s">
        <v>49</v>
      </c>
      <c r="T974" s="25">
        <v>0.52</v>
      </c>
      <c r="U974" s="25">
        <v>0.06</v>
      </c>
      <c r="V974" s="23" t="s">
        <v>93</v>
      </c>
      <c r="W974" s="23" t="s">
        <v>20</v>
      </c>
      <c r="X974" s="23" t="s">
        <v>49</v>
      </c>
      <c r="Y974" s="27" t="s">
        <v>50</v>
      </c>
    </row>
    <row r="975" spans="1:25" x14ac:dyDescent="0.35">
      <c r="A975" s="23" t="s">
        <v>2966</v>
      </c>
      <c r="B975" s="23" t="s">
        <v>875</v>
      </c>
      <c r="C975" s="23" t="s">
        <v>695</v>
      </c>
      <c r="D975" s="23" t="s">
        <v>696</v>
      </c>
      <c r="E975" s="23">
        <v>1826</v>
      </c>
      <c r="F975" s="24" t="s">
        <v>237</v>
      </c>
      <c r="G975" s="23">
        <v>21281</v>
      </c>
      <c r="H975" s="24" t="s">
        <v>880</v>
      </c>
      <c r="I975" s="24" t="s">
        <v>2968</v>
      </c>
      <c r="J975" s="24" t="s">
        <v>878</v>
      </c>
      <c r="K975" s="23">
        <v>2573</v>
      </c>
      <c r="L975" s="24" t="s">
        <v>879</v>
      </c>
      <c r="M975" s="23">
        <v>712</v>
      </c>
      <c r="N975" s="25">
        <v>0.10750231713029634</v>
      </c>
      <c r="O975" s="25">
        <v>0.5</v>
      </c>
      <c r="P975" s="23" t="s">
        <v>48</v>
      </c>
      <c r="Q975" s="26">
        <v>44293.845833333333</v>
      </c>
      <c r="R975" s="26">
        <v>44293.867361111108</v>
      </c>
      <c r="S975" s="23" t="s">
        <v>49</v>
      </c>
      <c r="T975" s="25">
        <v>0.52</v>
      </c>
      <c r="U975" s="25">
        <v>0.06</v>
      </c>
      <c r="V975" s="23" t="s">
        <v>93</v>
      </c>
      <c r="W975" s="23" t="s">
        <v>20</v>
      </c>
      <c r="X975" s="23" t="s">
        <v>49</v>
      </c>
      <c r="Y975" s="27" t="s">
        <v>50</v>
      </c>
    </row>
    <row r="976" spans="1:25" x14ac:dyDescent="0.35">
      <c r="A976" s="23" t="s">
        <v>2969</v>
      </c>
      <c r="B976" s="23" t="s">
        <v>2970</v>
      </c>
      <c r="C976" s="23" t="s">
        <v>698</v>
      </c>
      <c r="D976" s="23" t="s">
        <v>699</v>
      </c>
      <c r="E976" s="23">
        <v>1771</v>
      </c>
      <c r="F976" s="24" t="s">
        <v>2971</v>
      </c>
      <c r="G976" s="23">
        <v>16592</v>
      </c>
      <c r="H976" s="24" t="s">
        <v>2972</v>
      </c>
      <c r="I976" s="24" t="s">
        <v>2973</v>
      </c>
      <c r="J976" s="24" t="s">
        <v>2974</v>
      </c>
      <c r="K976" s="23">
        <v>1587</v>
      </c>
      <c r="L976" s="24" t="s">
        <v>162</v>
      </c>
      <c r="M976" s="23">
        <v>112</v>
      </c>
      <c r="N976" s="25">
        <v>1.3443030058480052</v>
      </c>
      <c r="O976" s="25">
        <v>0.61538461538461542</v>
      </c>
      <c r="P976" s="23" t="s">
        <v>48</v>
      </c>
      <c r="Q976" s="26">
        <v>44298.204861111109</v>
      </c>
      <c r="R976" s="26">
        <v>44298.218055555553</v>
      </c>
      <c r="S976" s="23" t="s">
        <v>49</v>
      </c>
      <c r="T976" s="25">
        <v>0.32</v>
      </c>
      <c r="U976" s="25">
        <v>0.43</v>
      </c>
      <c r="V976" s="23" t="s">
        <v>93</v>
      </c>
      <c r="W976" s="23" t="s">
        <v>20</v>
      </c>
      <c r="X976" s="23" t="s">
        <v>49</v>
      </c>
      <c r="Y976" s="27" t="s">
        <v>50</v>
      </c>
    </row>
    <row r="977" spans="1:25" x14ac:dyDescent="0.35">
      <c r="A977" s="23" t="s">
        <v>2969</v>
      </c>
      <c r="B977" s="23" t="s">
        <v>2970</v>
      </c>
      <c r="C977" s="23" t="s">
        <v>698</v>
      </c>
      <c r="D977" s="23" t="s">
        <v>699</v>
      </c>
      <c r="E977" s="23">
        <v>1771</v>
      </c>
      <c r="F977" s="24" t="s">
        <v>2971</v>
      </c>
      <c r="G977" s="23">
        <v>16593</v>
      </c>
      <c r="H977" s="24" t="s">
        <v>2975</v>
      </c>
      <c r="I977" s="24" t="s">
        <v>2976</v>
      </c>
      <c r="J977" s="24" t="s">
        <v>2974</v>
      </c>
      <c r="K977" s="23">
        <v>1587</v>
      </c>
      <c r="L977" s="24" t="s">
        <v>162</v>
      </c>
      <c r="M977" s="23">
        <v>112</v>
      </c>
      <c r="N977" s="25">
        <v>0.84018937865500309</v>
      </c>
      <c r="O977" s="25">
        <v>0.38461538461538458</v>
      </c>
      <c r="P977" s="23" t="s">
        <v>48</v>
      </c>
      <c r="Q977" s="26">
        <v>44298.204861111109</v>
      </c>
      <c r="R977" s="26">
        <v>44298.218055555553</v>
      </c>
      <c r="S977" s="23" t="s">
        <v>49</v>
      </c>
      <c r="T977" s="25">
        <v>0.32</v>
      </c>
      <c r="U977" s="25">
        <v>0.27</v>
      </c>
      <c r="V977" s="23" t="s">
        <v>93</v>
      </c>
      <c r="W977" s="23" t="s">
        <v>20</v>
      </c>
      <c r="X977" s="23" t="s">
        <v>49</v>
      </c>
      <c r="Y977" s="27" t="s">
        <v>50</v>
      </c>
    </row>
    <row r="978" spans="1:25" x14ac:dyDescent="0.35">
      <c r="A978" s="23" t="s">
        <v>2977</v>
      </c>
      <c r="B978" s="23" t="s">
        <v>2978</v>
      </c>
      <c r="C978" s="23" t="s">
        <v>698</v>
      </c>
      <c r="D978" s="23" t="s">
        <v>699</v>
      </c>
      <c r="E978" s="23">
        <v>379</v>
      </c>
      <c r="F978" s="24" t="s">
        <v>2979</v>
      </c>
      <c r="G978" s="23">
        <v>513</v>
      </c>
      <c r="H978" s="24" t="s">
        <v>2980</v>
      </c>
      <c r="I978" s="24" t="s">
        <v>2981</v>
      </c>
      <c r="J978" s="24" t="s">
        <v>2982</v>
      </c>
      <c r="K978" s="23">
        <v>140</v>
      </c>
      <c r="L978" s="24" t="s">
        <v>162</v>
      </c>
      <c r="M978" s="23">
        <v>112</v>
      </c>
      <c r="N978" s="25">
        <v>0.32510751847766534</v>
      </c>
      <c r="O978" s="25">
        <v>8.620689655172413E-2</v>
      </c>
      <c r="P978" s="23" t="s">
        <v>48</v>
      </c>
      <c r="Q978" s="26">
        <v>44298.204861111109</v>
      </c>
      <c r="R978" s="26">
        <v>44298.246527777781</v>
      </c>
      <c r="S978" s="23" t="s">
        <v>49</v>
      </c>
      <c r="T978" s="25">
        <v>1</v>
      </c>
      <c r="U978" s="25">
        <v>0.33</v>
      </c>
      <c r="V978" s="23" t="s">
        <v>93</v>
      </c>
      <c r="W978" s="23" t="s">
        <v>20</v>
      </c>
      <c r="X978" s="23" t="s">
        <v>49</v>
      </c>
      <c r="Y978" s="27" t="s">
        <v>50</v>
      </c>
    </row>
    <row r="979" spans="1:25" x14ac:dyDescent="0.35">
      <c r="A979" s="23" t="s">
        <v>2977</v>
      </c>
      <c r="B979" s="23" t="s">
        <v>2978</v>
      </c>
      <c r="C979" s="23" t="s">
        <v>698</v>
      </c>
      <c r="D979" s="23" t="s">
        <v>699</v>
      </c>
      <c r="E979" s="23">
        <v>379</v>
      </c>
      <c r="F979" s="24" t="s">
        <v>2979</v>
      </c>
      <c r="G979" s="23">
        <v>506</v>
      </c>
      <c r="H979" s="24" t="s">
        <v>2983</v>
      </c>
      <c r="I979" s="24" t="s">
        <v>2984</v>
      </c>
      <c r="J979" s="24" t="s">
        <v>2982</v>
      </c>
      <c r="K979" s="23">
        <v>140</v>
      </c>
      <c r="L979" s="24" t="s">
        <v>162</v>
      </c>
      <c r="M979" s="23">
        <v>112</v>
      </c>
      <c r="N979" s="25">
        <v>0.71523654065086373</v>
      </c>
      <c r="O979" s="25">
        <v>0.18965517241379309</v>
      </c>
      <c r="P979" s="23" t="s">
        <v>48</v>
      </c>
      <c r="Q979" s="26">
        <v>44298.204861111109</v>
      </c>
      <c r="R979" s="26">
        <v>44298.246527777781</v>
      </c>
      <c r="S979" s="23" t="s">
        <v>49</v>
      </c>
      <c r="T979" s="25">
        <v>1</v>
      </c>
      <c r="U979" s="25">
        <v>0.72</v>
      </c>
      <c r="V979" s="23" t="s">
        <v>93</v>
      </c>
      <c r="W979" s="23" t="s">
        <v>20</v>
      </c>
      <c r="X979" s="23" t="s">
        <v>49</v>
      </c>
      <c r="Y979" s="27" t="s">
        <v>50</v>
      </c>
    </row>
    <row r="980" spans="1:25" x14ac:dyDescent="0.35">
      <c r="A980" s="23" t="s">
        <v>2977</v>
      </c>
      <c r="B980" s="23" t="s">
        <v>2978</v>
      </c>
      <c r="C980" s="23" t="s">
        <v>698</v>
      </c>
      <c r="D980" s="23" t="s">
        <v>699</v>
      </c>
      <c r="E980" s="23">
        <v>379</v>
      </c>
      <c r="F980" s="24" t="s">
        <v>2979</v>
      </c>
      <c r="G980" s="23">
        <v>508</v>
      </c>
      <c r="H980" s="24" t="s">
        <v>2985</v>
      </c>
      <c r="I980" s="24" t="s">
        <v>2986</v>
      </c>
      <c r="J980" s="24" t="s">
        <v>2982</v>
      </c>
      <c r="K980" s="23">
        <v>140</v>
      </c>
      <c r="L980" s="24" t="s">
        <v>162</v>
      </c>
      <c r="M980" s="23">
        <v>112</v>
      </c>
      <c r="N980" s="25">
        <v>1.7230698479316262</v>
      </c>
      <c r="O980" s="25">
        <v>0.4568965517241379</v>
      </c>
      <c r="P980" s="23" t="s">
        <v>48</v>
      </c>
      <c r="Q980" s="26">
        <v>44298.204861111109</v>
      </c>
      <c r="R980" s="26">
        <v>44298.243750000001</v>
      </c>
      <c r="S980" s="23" t="s">
        <v>49</v>
      </c>
      <c r="T980" s="25">
        <v>0.93</v>
      </c>
      <c r="U980" s="25">
        <v>1.6</v>
      </c>
      <c r="V980" s="23" t="s">
        <v>93</v>
      </c>
      <c r="W980" s="23" t="s">
        <v>20</v>
      </c>
      <c r="X980" s="23" t="s">
        <v>49</v>
      </c>
      <c r="Y980" s="27" t="s">
        <v>50</v>
      </c>
    </row>
    <row r="981" spans="1:25" x14ac:dyDescent="0.35">
      <c r="A981" s="23" t="s">
        <v>2977</v>
      </c>
      <c r="B981" s="23" t="s">
        <v>2978</v>
      </c>
      <c r="C981" s="23" t="s">
        <v>698</v>
      </c>
      <c r="D981" s="23" t="s">
        <v>699</v>
      </c>
      <c r="E981" s="23">
        <v>379</v>
      </c>
      <c r="F981" s="24" t="s">
        <v>2979</v>
      </c>
      <c r="G981" s="23">
        <v>508</v>
      </c>
      <c r="H981" s="24" t="s">
        <v>2985</v>
      </c>
      <c r="I981" s="24" t="s">
        <v>2986</v>
      </c>
      <c r="J981" s="24" t="s">
        <v>2982</v>
      </c>
      <c r="K981" s="23">
        <v>140</v>
      </c>
      <c r="L981" s="24" t="s">
        <v>162</v>
      </c>
      <c r="M981" s="23">
        <v>112</v>
      </c>
      <c r="N981" s="25">
        <v>0.32510751847766534</v>
      </c>
      <c r="O981" s="25">
        <v>8.620689655172413E-2</v>
      </c>
      <c r="P981" s="23" t="s">
        <v>48</v>
      </c>
      <c r="Q981" s="26">
        <v>44298.204861111109</v>
      </c>
      <c r="R981" s="26">
        <v>44298.246527777781</v>
      </c>
      <c r="S981" s="23" t="s">
        <v>49</v>
      </c>
      <c r="T981" s="25">
        <v>1</v>
      </c>
      <c r="U981" s="25">
        <v>0.33</v>
      </c>
      <c r="V981" s="23" t="s">
        <v>93</v>
      </c>
      <c r="W981" s="23" t="s">
        <v>20</v>
      </c>
      <c r="X981" s="23" t="s">
        <v>49</v>
      </c>
      <c r="Y981" s="27" t="s">
        <v>50</v>
      </c>
    </row>
    <row r="982" spans="1:25" x14ac:dyDescent="0.35">
      <c r="A982" s="23" t="s">
        <v>2977</v>
      </c>
      <c r="B982" s="23" t="s">
        <v>2978</v>
      </c>
      <c r="C982" s="23" t="s">
        <v>698</v>
      </c>
      <c r="D982" s="23" t="s">
        <v>699</v>
      </c>
      <c r="E982" s="23">
        <v>379</v>
      </c>
      <c r="F982" s="24" t="s">
        <v>2979</v>
      </c>
      <c r="G982" s="23">
        <v>514</v>
      </c>
      <c r="H982" s="24" t="s">
        <v>2987</v>
      </c>
      <c r="I982" s="24" t="s">
        <v>2988</v>
      </c>
      <c r="J982" s="24" t="s">
        <v>2982</v>
      </c>
      <c r="K982" s="23">
        <v>140</v>
      </c>
      <c r="L982" s="24" t="s">
        <v>162</v>
      </c>
      <c r="M982" s="23">
        <v>112</v>
      </c>
      <c r="N982" s="25">
        <v>0.6827257888030972</v>
      </c>
      <c r="O982" s="25">
        <v>0.18103448275862066</v>
      </c>
      <c r="P982" s="23" t="s">
        <v>48</v>
      </c>
      <c r="Q982" s="26">
        <v>44298.204861111109</v>
      </c>
      <c r="R982" s="26">
        <v>44298.246527777781</v>
      </c>
      <c r="S982" s="23" t="s">
        <v>49</v>
      </c>
      <c r="T982" s="25">
        <v>1</v>
      </c>
      <c r="U982" s="25">
        <v>0.68</v>
      </c>
      <c r="V982" s="23" t="s">
        <v>93</v>
      </c>
      <c r="W982" s="23" t="s">
        <v>20</v>
      </c>
      <c r="X982" s="23" t="s">
        <v>49</v>
      </c>
      <c r="Y982" s="27" t="s">
        <v>50</v>
      </c>
    </row>
    <row r="983" spans="1:25" x14ac:dyDescent="0.35">
      <c r="A983" s="23" t="s">
        <v>2989</v>
      </c>
      <c r="B983" s="23" t="s">
        <v>2990</v>
      </c>
      <c r="C983" s="23" t="s">
        <v>698</v>
      </c>
      <c r="D983" s="23" t="s">
        <v>699</v>
      </c>
      <c r="E983" s="23">
        <v>1632</v>
      </c>
      <c r="F983" s="24" t="s">
        <v>2991</v>
      </c>
      <c r="G983" s="23">
        <v>15324</v>
      </c>
      <c r="H983" s="24" t="s">
        <v>2992</v>
      </c>
      <c r="I983" s="24" t="s">
        <v>2993</v>
      </c>
      <c r="J983" s="24" t="s">
        <v>2994</v>
      </c>
      <c r="K983" s="23">
        <v>1411</v>
      </c>
      <c r="L983" s="24" t="s">
        <v>162</v>
      </c>
      <c r="M983" s="23">
        <v>112</v>
      </c>
      <c r="N983" s="25">
        <v>1.3830700516793608</v>
      </c>
      <c r="O983" s="25">
        <v>0.4</v>
      </c>
      <c r="P983" s="23" t="s">
        <v>48</v>
      </c>
      <c r="Q983" s="26">
        <v>44298.204861111109</v>
      </c>
      <c r="R983" s="26">
        <v>44298.224305555559</v>
      </c>
      <c r="S983" s="23" t="s">
        <v>49</v>
      </c>
      <c r="T983" s="25">
        <v>0.47</v>
      </c>
      <c r="U983" s="25">
        <v>0.65</v>
      </c>
      <c r="V983" s="23" t="s">
        <v>93</v>
      </c>
      <c r="W983" s="23" t="s">
        <v>20</v>
      </c>
      <c r="X983" s="23" t="s">
        <v>49</v>
      </c>
      <c r="Y983" s="27" t="s">
        <v>50</v>
      </c>
    </row>
    <row r="984" spans="1:25" x14ac:dyDescent="0.35">
      <c r="A984" s="23" t="s">
        <v>2989</v>
      </c>
      <c r="B984" s="23" t="s">
        <v>2990</v>
      </c>
      <c r="C984" s="23" t="s">
        <v>698</v>
      </c>
      <c r="D984" s="23" t="s">
        <v>699</v>
      </c>
      <c r="E984" s="23">
        <v>1632</v>
      </c>
      <c r="F984" s="24" t="s">
        <v>2991</v>
      </c>
      <c r="G984" s="23">
        <v>15325</v>
      </c>
      <c r="H984" s="24" t="s">
        <v>2995</v>
      </c>
      <c r="I984" s="24" t="s">
        <v>2996</v>
      </c>
      <c r="J984" s="24" t="s">
        <v>2994</v>
      </c>
      <c r="K984" s="23">
        <v>1411</v>
      </c>
      <c r="L984" s="24" t="s">
        <v>162</v>
      </c>
      <c r="M984" s="23">
        <v>112</v>
      </c>
      <c r="N984" s="25">
        <v>0</v>
      </c>
      <c r="O984" s="25">
        <v>0</v>
      </c>
      <c r="P984" s="23" t="s">
        <v>48</v>
      </c>
      <c r="Q984" s="26">
        <v>44298.204861111109</v>
      </c>
      <c r="R984" s="26">
        <v>44298.247916666667</v>
      </c>
      <c r="S984" s="23" t="s">
        <v>49</v>
      </c>
      <c r="T984" s="25">
        <v>1.03</v>
      </c>
      <c r="U984" s="25">
        <v>0</v>
      </c>
      <c r="V984" s="23" t="s">
        <v>93</v>
      </c>
      <c r="W984" s="23" t="s">
        <v>20</v>
      </c>
      <c r="X984" s="23" t="s">
        <v>49</v>
      </c>
      <c r="Y984" s="27" t="s">
        <v>50</v>
      </c>
    </row>
    <row r="985" spans="1:25" x14ac:dyDescent="0.35">
      <c r="A985" s="23" t="s">
        <v>2989</v>
      </c>
      <c r="B985" s="23" t="s">
        <v>2990</v>
      </c>
      <c r="C985" s="23" t="s">
        <v>698</v>
      </c>
      <c r="D985" s="23" t="s">
        <v>699</v>
      </c>
      <c r="E985" s="23">
        <v>1632</v>
      </c>
      <c r="F985" s="24" t="s">
        <v>2991</v>
      </c>
      <c r="G985" s="23">
        <v>15326</v>
      </c>
      <c r="H985" s="24" t="s">
        <v>2997</v>
      </c>
      <c r="I985" s="24" t="s">
        <v>2998</v>
      </c>
      <c r="J985" s="24" t="s">
        <v>2994</v>
      </c>
      <c r="K985" s="23">
        <v>1411</v>
      </c>
      <c r="L985" s="24" t="s">
        <v>162</v>
      </c>
      <c r="M985" s="23">
        <v>112</v>
      </c>
      <c r="N985" s="25">
        <v>0.79526527971563243</v>
      </c>
      <c r="O985" s="25">
        <v>0.23</v>
      </c>
      <c r="P985" s="23" t="s">
        <v>48</v>
      </c>
      <c r="Q985" s="26">
        <v>44298.204861111109</v>
      </c>
      <c r="R985" s="26">
        <v>44298.229166666664</v>
      </c>
      <c r="S985" s="23" t="s">
        <v>49</v>
      </c>
      <c r="T985" s="25">
        <v>0.57999999999999996</v>
      </c>
      <c r="U985" s="25">
        <v>0.46</v>
      </c>
      <c r="V985" s="23" t="s">
        <v>93</v>
      </c>
      <c r="W985" s="23" t="s">
        <v>20</v>
      </c>
      <c r="X985" s="23" t="s">
        <v>49</v>
      </c>
      <c r="Y985" s="27" t="s">
        <v>50</v>
      </c>
    </row>
    <row r="986" spans="1:25" x14ac:dyDescent="0.35">
      <c r="A986" s="23" t="s">
        <v>2989</v>
      </c>
      <c r="B986" s="23" t="s">
        <v>2990</v>
      </c>
      <c r="C986" s="23" t="s">
        <v>698</v>
      </c>
      <c r="D986" s="23" t="s">
        <v>699</v>
      </c>
      <c r="E986" s="23">
        <v>1632</v>
      </c>
      <c r="F986" s="24" t="s">
        <v>2991</v>
      </c>
      <c r="G986" s="23">
        <v>15326</v>
      </c>
      <c r="H986" s="24" t="s">
        <v>2997</v>
      </c>
      <c r="I986" s="24" t="s">
        <v>2998</v>
      </c>
      <c r="J986" s="24" t="s">
        <v>2994</v>
      </c>
      <c r="K986" s="23">
        <v>1411</v>
      </c>
      <c r="L986" s="24" t="s">
        <v>162</v>
      </c>
      <c r="M986" s="23">
        <v>112</v>
      </c>
      <c r="N986" s="25">
        <v>0.12101862952194407</v>
      </c>
      <c r="O986" s="25">
        <v>3.5000000000000003E-2</v>
      </c>
      <c r="P986" s="23" t="s">
        <v>48</v>
      </c>
      <c r="Q986" s="26">
        <v>44298.204861111109</v>
      </c>
      <c r="R986" s="26">
        <v>44298.230555555558</v>
      </c>
      <c r="S986" s="23" t="s">
        <v>49</v>
      </c>
      <c r="T986" s="25">
        <v>0.62</v>
      </c>
      <c r="U986" s="25">
        <v>0.08</v>
      </c>
      <c r="V986" s="23" t="s">
        <v>93</v>
      </c>
      <c r="W986" s="23" t="s">
        <v>20</v>
      </c>
      <c r="X986" s="23" t="s">
        <v>49</v>
      </c>
      <c r="Y986" s="27" t="s">
        <v>50</v>
      </c>
    </row>
    <row r="987" spans="1:25" x14ac:dyDescent="0.35">
      <c r="A987" s="23" t="s">
        <v>2989</v>
      </c>
      <c r="B987" s="23" t="s">
        <v>2990</v>
      </c>
      <c r="C987" s="23" t="s">
        <v>698</v>
      </c>
      <c r="D987" s="23" t="s">
        <v>699</v>
      </c>
      <c r="E987" s="23">
        <v>1632</v>
      </c>
      <c r="F987" s="24" t="s">
        <v>2991</v>
      </c>
      <c r="G987" s="23">
        <v>15326</v>
      </c>
      <c r="H987" s="24" t="s">
        <v>2997</v>
      </c>
      <c r="I987" s="24" t="s">
        <v>2998</v>
      </c>
      <c r="J987" s="24" t="s">
        <v>2994</v>
      </c>
      <c r="K987" s="23">
        <v>1411</v>
      </c>
      <c r="L987" s="24" t="s">
        <v>162</v>
      </c>
      <c r="M987" s="23">
        <v>112</v>
      </c>
      <c r="N987" s="25">
        <v>0.15559538081392807</v>
      </c>
      <c r="O987" s="25">
        <v>4.4999999999999998E-2</v>
      </c>
      <c r="P987" s="23" t="s">
        <v>48</v>
      </c>
      <c r="Q987" s="26">
        <v>44298.204861111109</v>
      </c>
      <c r="R987" s="26">
        <v>44298.231249999997</v>
      </c>
      <c r="S987" s="23" t="s">
        <v>49</v>
      </c>
      <c r="T987" s="25">
        <v>0.63</v>
      </c>
      <c r="U987" s="25">
        <v>0.1</v>
      </c>
      <c r="V987" s="23" t="s">
        <v>93</v>
      </c>
      <c r="W987" s="23" t="s">
        <v>20</v>
      </c>
      <c r="X987" s="23" t="s">
        <v>49</v>
      </c>
      <c r="Y987" s="27" t="s">
        <v>50</v>
      </c>
    </row>
    <row r="988" spans="1:25" x14ac:dyDescent="0.35">
      <c r="A988" s="23" t="s">
        <v>2989</v>
      </c>
      <c r="B988" s="23" t="s">
        <v>2990</v>
      </c>
      <c r="C988" s="23" t="s">
        <v>698</v>
      </c>
      <c r="D988" s="23" t="s">
        <v>699</v>
      </c>
      <c r="E988" s="23">
        <v>1632</v>
      </c>
      <c r="F988" s="24" t="s">
        <v>2991</v>
      </c>
      <c r="G988" s="23">
        <v>15326</v>
      </c>
      <c r="H988" s="24" t="s">
        <v>2997</v>
      </c>
      <c r="I988" s="24" t="s">
        <v>2998</v>
      </c>
      <c r="J988" s="24" t="s">
        <v>2994</v>
      </c>
      <c r="K988" s="23">
        <v>1411</v>
      </c>
      <c r="L988" s="24" t="s">
        <v>162</v>
      </c>
      <c r="M988" s="23">
        <v>112</v>
      </c>
      <c r="N988" s="25">
        <v>0.27661401033587213</v>
      </c>
      <c r="O988" s="25">
        <v>0.08</v>
      </c>
      <c r="P988" s="23" t="s">
        <v>48</v>
      </c>
      <c r="Q988" s="26">
        <v>44298.204861111109</v>
      </c>
      <c r="R988" s="26">
        <v>44298.234027777777</v>
      </c>
      <c r="S988" s="23" t="s">
        <v>49</v>
      </c>
      <c r="T988" s="25">
        <v>0.7</v>
      </c>
      <c r="U988" s="25">
        <v>0.19</v>
      </c>
      <c r="V988" s="23" t="s">
        <v>93</v>
      </c>
      <c r="W988" s="23" t="s">
        <v>20</v>
      </c>
      <c r="X988" s="23" t="s">
        <v>49</v>
      </c>
      <c r="Y988" s="27" t="s">
        <v>50</v>
      </c>
    </row>
    <row r="989" spans="1:25" x14ac:dyDescent="0.35">
      <c r="A989" s="23" t="s">
        <v>2989</v>
      </c>
      <c r="B989" s="23" t="s">
        <v>2990</v>
      </c>
      <c r="C989" s="23" t="s">
        <v>698</v>
      </c>
      <c r="D989" s="23" t="s">
        <v>699</v>
      </c>
      <c r="E989" s="23">
        <v>1632</v>
      </c>
      <c r="F989" s="24" t="s">
        <v>2991</v>
      </c>
      <c r="G989" s="23">
        <v>15326</v>
      </c>
      <c r="H989" s="24" t="s">
        <v>2997</v>
      </c>
      <c r="I989" s="24" t="s">
        <v>2998</v>
      </c>
      <c r="J989" s="24" t="s">
        <v>2994</v>
      </c>
      <c r="K989" s="23">
        <v>1411</v>
      </c>
      <c r="L989" s="24" t="s">
        <v>162</v>
      </c>
      <c r="M989" s="23">
        <v>112</v>
      </c>
      <c r="N989" s="25">
        <v>0.44949776679579223</v>
      </c>
      <c r="O989" s="25">
        <v>0.13</v>
      </c>
      <c r="P989" s="23" t="s">
        <v>48</v>
      </c>
      <c r="Q989" s="26">
        <v>44298.204861111109</v>
      </c>
      <c r="R989" s="26">
        <v>44298.23541666667</v>
      </c>
      <c r="S989" s="23" t="s">
        <v>49</v>
      </c>
      <c r="T989" s="25">
        <v>0.73</v>
      </c>
      <c r="U989" s="25">
        <v>0.33</v>
      </c>
      <c r="V989" s="23" t="s">
        <v>93</v>
      </c>
      <c r="W989" s="23" t="s">
        <v>20</v>
      </c>
      <c r="X989" s="23" t="s">
        <v>49</v>
      </c>
      <c r="Y989" s="27" t="s">
        <v>50</v>
      </c>
    </row>
    <row r="990" spans="1:25" x14ac:dyDescent="0.35">
      <c r="A990" s="23" t="s">
        <v>2989</v>
      </c>
      <c r="B990" s="23" t="s">
        <v>2990</v>
      </c>
      <c r="C990" s="23" t="s">
        <v>698</v>
      </c>
      <c r="D990" s="23" t="s">
        <v>699</v>
      </c>
      <c r="E990" s="23">
        <v>1632</v>
      </c>
      <c r="F990" s="24" t="s">
        <v>2991</v>
      </c>
      <c r="G990" s="23">
        <v>15326</v>
      </c>
      <c r="H990" s="24" t="s">
        <v>2997</v>
      </c>
      <c r="I990" s="24" t="s">
        <v>2998</v>
      </c>
      <c r="J990" s="24" t="s">
        <v>2994</v>
      </c>
      <c r="K990" s="23">
        <v>1411</v>
      </c>
      <c r="L990" s="24" t="s">
        <v>162</v>
      </c>
      <c r="M990" s="23">
        <v>112</v>
      </c>
      <c r="N990" s="25">
        <v>0.10373025387595206</v>
      </c>
      <c r="O990" s="25">
        <v>0.03</v>
      </c>
      <c r="P990" s="23" t="s">
        <v>48</v>
      </c>
      <c r="Q990" s="26">
        <v>44298.204861111109</v>
      </c>
      <c r="R990" s="26">
        <v>44298.243055555555</v>
      </c>
      <c r="S990" s="23" t="s">
        <v>49</v>
      </c>
      <c r="T990" s="25">
        <v>0.92</v>
      </c>
      <c r="U990" s="25">
        <v>0.1</v>
      </c>
      <c r="V990" s="23" t="s">
        <v>93</v>
      </c>
      <c r="W990" s="23" t="s">
        <v>20</v>
      </c>
      <c r="X990" s="23" t="s">
        <v>49</v>
      </c>
      <c r="Y990" s="27" t="s">
        <v>50</v>
      </c>
    </row>
    <row r="991" spans="1:25" x14ac:dyDescent="0.35">
      <c r="A991" s="23" t="s">
        <v>2989</v>
      </c>
      <c r="B991" s="23" t="s">
        <v>2990</v>
      </c>
      <c r="C991" s="23" t="s">
        <v>698</v>
      </c>
      <c r="D991" s="23" t="s">
        <v>699</v>
      </c>
      <c r="E991" s="23">
        <v>1632</v>
      </c>
      <c r="F991" s="24" t="s">
        <v>2991</v>
      </c>
      <c r="G991" s="23">
        <v>15326</v>
      </c>
      <c r="H991" s="24" t="s">
        <v>2997</v>
      </c>
      <c r="I991" s="24" t="s">
        <v>2998</v>
      </c>
      <c r="J991" s="24" t="s">
        <v>2994</v>
      </c>
      <c r="K991" s="23">
        <v>1411</v>
      </c>
      <c r="L991" s="24" t="s">
        <v>162</v>
      </c>
      <c r="M991" s="23">
        <v>112</v>
      </c>
      <c r="N991" s="25">
        <v>0</v>
      </c>
      <c r="O991" s="25">
        <v>0</v>
      </c>
      <c r="P991" s="23" t="s">
        <v>48</v>
      </c>
      <c r="Q991" s="26">
        <v>44298.204861111109</v>
      </c>
      <c r="R991" s="26">
        <v>44298.247916666667</v>
      </c>
      <c r="S991" s="23" t="s">
        <v>49</v>
      </c>
      <c r="T991" s="25">
        <v>1.03</v>
      </c>
      <c r="U991" s="25">
        <v>0</v>
      </c>
      <c r="V991" s="23" t="s">
        <v>93</v>
      </c>
      <c r="W991" s="23" t="s">
        <v>20</v>
      </c>
      <c r="X991" s="23" t="s">
        <v>49</v>
      </c>
      <c r="Y991" s="27" t="s">
        <v>50</v>
      </c>
    </row>
    <row r="992" spans="1:25" x14ac:dyDescent="0.35">
      <c r="A992" s="23" t="s">
        <v>2989</v>
      </c>
      <c r="B992" s="23" t="s">
        <v>2990</v>
      </c>
      <c r="C992" s="23" t="s">
        <v>698</v>
      </c>
      <c r="D992" s="23" t="s">
        <v>699</v>
      </c>
      <c r="E992" s="23">
        <v>1632</v>
      </c>
      <c r="F992" s="24" t="s">
        <v>2991</v>
      </c>
      <c r="G992" s="23">
        <v>15326</v>
      </c>
      <c r="H992" s="24" t="s">
        <v>2997</v>
      </c>
      <c r="I992" s="24" t="s">
        <v>2998</v>
      </c>
      <c r="J992" s="24" t="s">
        <v>2994</v>
      </c>
      <c r="K992" s="23">
        <v>1411</v>
      </c>
      <c r="L992" s="24" t="s">
        <v>162</v>
      </c>
      <c r="M992" s="23">
        <v>112</v>
      </c>
      <c r="N992" s="25">
        <v>0.1728837564599201</v>
      </c>
      <c r="O992" s="25">
        <v>0.05</v>
      </c>
      <c r="P992" s="23" t="s">
        <v>48</v>
      </c>
      <c r="Q992" s="26">
        <v>44298.204861111109</v>
      </c>
      <c r="R992" s="26">
        <v>44298.25277777778</v>
      </c>
      <c r="S992" s="23" t="s">
        <v>49</v>
      </c>
      <c r="T992" s="25">
        <v>1.1499999999999999</v>
      </c>
      <c r="U992" s="25">
        <v>0.2</v>
      </c>
      <c r="V992" s="23" t="s">
        <v>93</v>
      </c>
      <c r="W992" s="23" t="s">
        <v>20</v>
      </c>
      <c r="X992" s="23" t="s">
        <v>49</v>
      </c>
      <c r="Y992" s="27" t="s">
        <v>50</v>
      </c>
    </row>
    <row r="993" spans="1:25" x14ac:dyDescent="0.35">
      <c r="A993" s="23" t="s">
        <v>2999</v>
      </c>
      <c r="B993" s="23" t="s">
        <v>3000</v>
      </c>
      <c r="C993" s="23" t="s">
        <v>698</v>
      </c>
      <c r="D993" s="23" t="s">
        <v>699</v>
      </c>
      <c r="E993" s="23">
        <v>2103</v>
      </c>
      <c r="F993" s="24" t="s">
        <v>3001</v>
      </c>
      <c r="G993" s="23">
        <v>24087</v>
      </c>
      <c r="H993" s="24" t="s">
        <v>3002</v>
      </c>
      <c r="I993" s="24" t="s">
        <v>3003</v>
      </c>
      <c r="J993" s="24" t="s">
        <v>3004</v>
      </c>
      <c r="K993" s="23">
        <v>2847</v>
      </c>
      <c r="L993" s="24" t="s">
        <v>162</v>
      </c>
      <c r="M993" s="23">
        <v>112</v>
      </c>
      <c r="N993" s="25">
        <v>3.3650546883924104</v>
      </c>
      <c r="O993" s="25">
        <v>0.61111111111111116</v>
      </c>
      <c r="P993" s="23" t="s">
        <v>48</v>
      </c>
      <c r="Q993" s="26">
        <v>44298.204861111109</v>
      </c>
      <c r="R993" s="26">
        <v>44298.24722222222</v>
      </c>
      <c r="S993" s="23" t="s">
        <v>49</v>
      </c>
      <c r="T993" s="25">
        <v>1.02</v>
      </c>
      <c r="U993" s="25">
        <v>3.43</v>
      </c>
      <c r="V993" s="23" t="s">
        <v>93</v>
      </c>
      <c r="W993" s="23" t="s">
        <v>20</v>
      </c>
      <c r="X993" s="23" t="s">
        <v>49</v>
      </c>
      <c r="Y993" s="27" t="s">
        <v>50</v>
      </c>
    </row>
    <row r="994" spans="1:25" x14ac:dyDescent="0.35">
      <c r="A994" s="23" t="s">
        <v>2999</v>
      </c>
      <c r="B994" s="23" t="s">
        <v>3000</v>
      </c>
      <c r="C994" s="23" t="s">
        <v>698</v>
      </c>
      <c r="D994" s="23" t="s">
        <v>699</v>
      </c>
      <c r="E994" s="23">
        <v>2103</v>
      </c>
      <c r="F994" s="24" t="s">
        <v>3001</v>
      </c>
      <c r="G994" s="23">
        <v>24088</v>
      </c>
      <c r="H994" s="24" t="s">
        <v>3005</v>
      </c>
      <c r="I994" s="24" t="s">
        <v>3006</v>
      </c>
      <c r="J994" s="24" t="s">
        <v>3004</v>
      </c>
      <c r="K994" s="23">
        <v>2847</v>
      </c>
      <c r="L994" s="24" t="s">
        <v>162</v>
      </c>
      <c r="M994" s="23">
        <v>112</v>
      </c>
      <c r="N994" s="25">
        <v>2.1413984380678972</v>
      </c>
      <c r="O994" s="25">
        <v>0.38888888888888884</v>
      </c>
      <c r="P994" s="23" t="s">
        <v>48</v>
      </c>
      <c r="Q994" s="26">
        <v>44298.204861111109</v>
      </c>
      <c r="R994" s="26">
        <v>44298.24722222222</v>
      </c>
      <c r="S994" s="23" t="s">
        <v>49</v>
      </c>
      <c r="T994" s="25">
        <v>1.02</v>
      </c>
      <c r="U994" s="25">
        <v>2.1800000000000002</v>
      </c>
      <c r="V994" s="23" t="s">
        <v>93</v>
      </c>
      <c r="W994" s="23" t="s">
        <v>20</v>
      </c>
      <c r="X994" s="23" t="s">
        <v>49</v>
      </c>
      <c r="Y994" s="27" t="s">
        <v>50</v>
      </c>
    </row>
    <row r="995" spans="1:25" x14ac:dyDescent="0.35">
      <c r="A995" s="23" t="s">
        <v>3007</v>
      </c>
      <c r="B995" s="23" t="s">
        <v>3008</v>
      </c>
      <c r="C995" s="23" t="s">
        <v>698</v>
      </c>
      <c r="D995" s="23" t="s">
        <v>699</v>
      </c>
      <c r="E995" s="23">
        <v>394</v>
      </c>
      <c r="F995" s="24" t="s">
        <v>3009</v>
      </c>
      <c r="G995" s="23">
        <v>708</v>
      </c>
      <c r="H995" s="24" t="s">
        <v>3010</v>
      </c>
      <c r="I995" s="24" t="s">
        <v>3011</v>
      </c>
      <c r="J995" s="24" t="s">
        <v>3012</v>
      </c>
      <c r="K995" s="23">
        <v>155</v>
      </c>
      <c r="L995" s="24" t="s">
        <v>162</v>
      </c>
      <c r="M995" s="23">
        <v>112</v>
      </c>
      <c r="N995" s="25">
        <v>0.15161665459253493</v>
      </c>
      <c r="O995" s="25">
        <v>3.614457831325301E-2</v>
      </c>
      <c r="P995" s="23" t="s">
        <v>48</v>
      </c>
      <c r="Q995" s="26">
        <v>44298.204861111109</v>
      </c>
      <c r="R995" s="26">
        <v>44298.24722222222</v>
      </c>
      <c r="S995" s="23" t="s">
        <v>49</v>
      </c>
      <c r="T995" s="25">
        <v>1.02</v>
      </c>
      <c r="U995" s="25">
        <v>0.15</v>
      </c>
      <c r="V995" s="23" t="s">
        <v>93</v>
      </c>
      <c r="W995" s="23" t="s">
        <v>20</v>
      </c>
      <c r="X995" s="23" t="s">
        <v>49</v>
      </c>
      <c r="Y995" s="27" t="s">
        <v>50</v>
      </c>
    </row>
    <row r="996" spans="1:25" x14ac:dyDescent="0.35">
      <c r="A996" s="23" t="s">
        <v>3007</v>
      </c>
      <c r="B996" s="23" t="s">
        <v>3008</v>
      </c>
      <c r="C996" s="23" t="s">
        <v>698</v>
      </c>
      <c r="D996" s="23" t="s">
        <v>699</v>
      </c>
      <c r="E996" s="23">
        <v>394</v>
      </c>
      <c r="F996" s="24" t="s">
        <v>3009</v>
      </c>
      <c r="G996" s="23">
        <v>708</v>
      </c>
      <c r="H996" s="24" t="s">
        <v>3010</v>
      </c>
      <c r="I996" s="24" t="s">
        <v>3011</v>
      </c>
      <c r="J996" s="24" t="s">
        <v>3012</v>
      </c>
      <c r="K996" s="23">
        <v>155</v>
      </c>
      <c r="L996" s="24" t="s">
        <v>162</v>
      </c>
      <c r="M996" s="23">
        <v>112</v>
      </c>
      <c r="N996" s="25">
        <v>5.0538884864178305E-2</v>
      </c>
      <c r="O996" s="25">
        <v>1.2048192771084336E-2</v>
      </c>
      <c r="P996" s="23" t="s">
        <v>48</v>
      </c>
      <c r="Q996" s="26">
        <v>44298.204861111109</v>
      </c>
      <c r="R996" s="26">
        <v>44298.247916666667</v>
      </c>
      <c r="S996" s="23" t="s">
        <v>49</v>
      </c>
      <c r="T996" s="25">
        <v>1.03</v>
      </c>
      <c r="U996" s="25">
        <v>0.05</v>
      </c>
      <c r="V996" s="23" t="s">
        <v>93</v>
      </c>
      <c r="W996" s="23" t="s">
        <v>20</v>
      </c>
      <c r="X996" s="23" t="s">
        <v>49</v>
      </c>
      <c r="Y996" s="27" t="s">
        <v>50</v>
      </c>
    </row>
    <row r="997" spans="1:25" x14ac:dyDescent="0.35">
      <c r="A997" s="23" t="s">
        <v>3007</v>
      </c>
      <c r="B997" s="23" t="s">
        <v>3008</v>
      </c>
      <c r="C997" s="23" t="s">
        <v>698</v>
      </c>
      <c r="D997" s="23" t="s">
        <v>699</v>
      </c>
      <c r="E997" s="23">
        <v>394</v>
      </c>
      <c r="F997" s="24" t="s">
        <v>3009</v>
      </c>
      <c r="G997" s="23">
        <v>708</v>
      </c>
      <c r="H997" s="24" t="s">
        <v>3010</v>
      </c>
      <c r="I997" s="24" t="s">
        <v>3011</v>
      </c>
      <c r="J997" s="24" t="s">
        <v>3012</v>
      </c>
      <c r="K997" s="23">
        <v>155</v>
      </c>
      <c r="L997" s="24" t="s">
        <v>162</v>
      </c>
      <c r="M997" s="23">
        <v>112</v>
      </c>
      <c r="N997" s="25">
        <v>3.8914941345417295</v>
      </c>
      <c r="O997" s="25">
        <v>0.92771084337349397</v>
      </c>
      <c r="P997" s="23" t="s">
        <v>48</v>
      </c>
      <c r="Q997" s="26">
        <v>44298.204861111109</v>
      </c>
      <c r="R997" s="26">
        <v>44298.260416666664</v>
      </c>
      <c r="S997" s="23" t="s">
        <v>49</v>
      </c>
      <c r="T997" s="25">
        <v>1.33</v>
      </c>
      <c r="U997" s="25">
        <v>5.18</v>
      </c>
      <c r="V997" s="23" t="s">
        <v>93</v>
      </c>
      <c r="W997" s="23" t="s">
        <v>20</v>
      </c>
      <c r="X997" s="23" t="s">
        <v>49</v>
      </c>
      <c r="Y997" s="27" t="s">
        <v>50</v>
      </c>
    </row>
    <row r="998" spans="1:25" x14ac:dyDescent="0.35">
      <c r="A998" s="23" t="s">
        <v>3007</v>
      </c>
      <c r="B998" s="23" t="s">
        <v>3008</v>
      </c>
      <c r="C998" s="23" t="s">
        <v>698</v>
      </c>
      <c r="D998" s="23" t="s">
        <v>699</v>
      </c>
      <c r="E998" s="23">
        <v>394</v>
      </c>
      <c r="F998" s="24" t="s">
        <v>3009</v>
      </c>
      <c r="G998" s="23">
        <v>708</v>
      </c>
      <c r="H998" s="24" t="s">
        <v>3010</v>
      </c>
      <c r="I998" s="24" t="s">
        <v>3011</v>
      </c>
      <c r="J998" s="24" t="s">
        <v>3012</v>
      </c>
      <c r="K998" s="23">
        <v>155</v>
      </c>
      <c r="L998" s="24" t="s">
        <v>162</v>
      </c>
      <c r="M998" s="23">
        <v>112</v>
      </c>
      <c r="N998" s="25">
        <v>0.10107776972835661</v>
      </c>
      <c r="O998" s="25">
        <v>2.4096385542168672E-2</v>
      </c>
      <c r="P998" s="23" t="s">
        <v>48</v>
      </c>
      <c r="Q998" s="26">
        <v>44298.204861111109</v>
      </c>
      <c r="R998" s="26">
        <v>44298.262499999997</v>
      </c>
      <c r="S998" s="23" t="s">
        <v>49</v>
      </c>
      <c r="T998" s="25">
        <v>1.38</v>
      </c>
      <c r="U998" s="25">
        <v>0.14000000000000001</v>
      </c>
      <c r="V998" s="23" t="s">
        <v>93</v>
      </c>
      <c r="W998" s="23" t="s">
        <v>20</v>
      </c>
      <c r="X998" s="23" t="s">
        <v>49</v>
      </c>
      <c r="Y998" s="27" t="s">
        <v>50</v>
      </c>
    </row>
    <row r="999" spans="1:25" x14ac:dyDescent="0.35">
      <c r="A999" s="23" t="s">
        <v>3013</v>
      </c>
      <c r="B999" s="23" t="s">
        <v>3014</v>
      </c>
      <c r="C999" s="23" t="s">
        <v>703</v>
      </c>
      <c r="D999" s="23" t="s">
        <v>704</v>
      </c>
      <c r="E999" s="23">
        <v>1763</v>
      </c>
      <c r="F999" s="24" t="s">
        <v>3015</v>
      </c>
      <c r="G999" s="23">
        <v>25130</v>
      </c>
      <c r="H999" s="24" t="s">
        <v>3015</v>
      </c>
      <c r="I999" s="24" t="s">
        <v>1001</v>
      </c>
      <c r="J999" s="24" t="s">
        <v>3016</v>
      </c>
      <c r="K999" s="23">
        <v>2475</v>
      </c>
      <c r="L999" s="24" t="s">
        <v>706</v>
      </c>
      <c r="M999" s="23">
        <v>215</v>
      </c>
      <c r="N999" s="25" t="e">
        <v>#N/A</v>
      </c>
      <c r="O999" s="25">
        <v>1</v>
      </c>
      <c r="P999" s="23" t="s">
        <v>48</v>
      </c>
      <c r="Q999" s="26">
        <v>44301.418749999997</v>
      </c>
      <c r="R999" s="26">
        <v>44301.505555555559</v>
      </c>
      <c r="S999" s="23" t="s">
        <v>49</v>
      </c>
      <c r="T999" s="25">
        <v>2.08</v>
      </c>
      <c r="U999" s="25">
        <v>0</v>
      </c>
      <c r="V999" s="23" t="s">
        <v>19</v>
      </c>
      <c r="W999" s="23" t="s">
        <v>20</v>
      </c>
      <c r="X999" s="23" t="s">
        <v>49</v>
      </c>
      <c r="Y999" s="27" t="s">
        <v>50</v>
      </c>
    </row>
    <row r="1000" spans="1:25" x14ac:dyDescent="0.35">
      <c r="A1000" s="23" t="s">
        <v>3017</v>
      </c>
      <c r="B1000" s="23" t="s">
        <v>1175</v>
      </c>
      <c r="C1000" s="23" t="s">
        <v>709</v>
      </c>
      <c r="D1000" s="23" t="s">
        <v>710</v>
      </c>
      <c r="E1000" s="23">
        <v>517</v>
      </c>
      <c r="F1000" s="24" t="s">
        <v>1176</v>
      </c>
      <c r="G1000" s="23">
        <v>14142</v>
      </c>
      <c r="H1000" s="24" t="s">
        <v>1177</v>
      </c>
      <c r="I1000" s="24" t="s">
        <v>1178</v>
      </c>
      <c r="J1000" s="24" t="s">
        <v>1179</v>
      </c>
      <c r="K1000" s="23">
        <v>438</v>
      </c>
      <c r="L1000" s="24" t="s">
        <v>862</v>
      </c>
      <c r="M1000" s="23">
        <v>116</v>
      </c>
      <c r="N1000" s="25">
        <v>0.22169765573737391</v>
      </c>
      <c r="O1000" s="25">
        <v>2.20162224797219E-2</v>
      </c>
      <c r="P1000" s="23" t="s">
        <v>48</v>
      </c>
      <c r="Q1000" s="26">
        <v>44302.209722222222</v>
      </c>
      <c r="R1000" s="26">
        <v>44302.227777777778</v>
      </c>
      <c r="S1000" s="23" t="s">
        <v>49</v>
      </c>
      <c r="T1000" s="25">
        <v>0.43</v>
      </c>
      <c r="U1000" s="25">
        <v>0.1</v>
      </c>
      <c r="V1000" s="23" t="s">
        <v>93</v>
      </c>
      <c r="W1000" s="23" t="s">
        <v>20</v>
      </c>
      <c r="X1000" s="23" t="s">
        <v>49</v>
      </c>
      <c r="Y1000" s="27" t="s">
        <v>50</v>
      </c>
    </row>
    <row r="1001" spans="1:25" x14ac:dyDescent="0.35">
      <c r="A1001" s="23" t="s">
        <v>3017</v>
      </c>
      <c r="B1001" s="23" t="s">
        <v>1175</v>
      </c>
      <c r="C1001" s="23" t="s">
        <v>709</v>
      </c>
      <c r="D1001" s="23" t="s">
        <v>710</v>
      </c>
      <c r="E1001" s="23">
        <v>517</v>
      </c>
      <c r="F1001" s="24" t="s">
        <v>1176</v>
      </c>
      <c r="G1001" s="23">
        <v>14142</v>
      </c>
      <c r="H1001" s="24" t="s">
        <v>1177</v>
      </c>
      <c r="I1001" s="24" t="s">
        <v>1178</v>
      </c>
      <c r="J1001" s="24" t="s">
        <v>1179</v>
      </c>
      <c r="K1001" s="23">
        <v>438</v>
      </c>
      <c r="L1001" s="24" t="s">
        <v>862</v>
      </c>
      <c r="M1001" s="23">
        <v>116</v>
      </c>
      <c r="N1001" s="25">
        <v>7.0009786022328602E-2</v>
      </c>
      <c r="O1001" s="25">
        <v>6.9524913093858623E-3</v>
      </c>
      <c r="P1001" s="23" t="s">
        <v>48</v>
      </c>
      <c r="Q1001" s="26">
        <v>44302.209722222222</v>
      </c>
      <c r="R1001" s="26">
        <v>44302.230555555558</v>
      </c>
      <c r="S1001" s="23" t="s">
        <v>49</v>
      </c>
      <c r="T1001" s="25">
        <v>0.5</v>
      </c>
      <c r="U1001" s="25">
        <v>0.04</v>
      </c>
      <c r="V1001" s="23" t="s">
        <v>93</v>
      </c>
      <c r="W1001" s="23" t="s">
        <v>20</v>
      </c>
      <c r="X1001" s="23" t="s">
        <v>49</v>
      </c>
      <c r="Y1001" s="27" t="s">
        <v>50</v>
      </c>
    </row>
    <row r="1002" spans="1:25" x14ac:dyDescent="0.35">
      <c r="A1002" s="23" t="s">
        <v>3017</v>
      </c>
      <c r="B1002" s="23" t="s">
        <v>1175</v>
      </c>
      <c r="C1002" s="23" t="s">
        <v>709</v>
      </c>
      <c r="D1002" s="23" t="s">
        <v>710</v>
      </c>
      <c r="E1002" s="23">
        <v>517</v>
      </c>
      <c r="F1002" s="24" t="s">
        <v>1176</v>
      </c>
      <c r="G1002" s="23">
        <v>14142</v>
      </c>
      <c r="H1002" s="24" t="s">
        <v>1177</v>
      </c>
      <c r="I1002" s="24" t="s">
        <v>1178</v>
      </c>
      <c r="J1002" s="24" t="s">
        <v>1179</v>
      </c>
      <c r="K1002" s="23">
        <v>438</v>
      </c>
      <c r="L1002" s="24" t="s">
        <v>862</v>
      </c>
      <c r="M1002" s="23">
        <v>116</v>
      </c>
      <c r="N1002" s="25">
        <v>0.1866927627262096</v>
      </c>
      <c r="O1002" s="25">
        <v>1.8539976825028968E-2</v>
      </c>
      <c r="P1002" s="23" t="s">
        <v>48</v>
      </c>
      <c r="Q1002" s="26">
        <v>44302.209722222222</v>
      </c>
      <c r="R1002" s="26">
        <v>44302.232638888891</v>
      </c>
      <c r="S1002" s="23" t="s">
        <v>49</v>
      </c>
      <c r="T1002" s="25">
        <v>0.55000000000000004</v>
      </c>
      <c r="U1002" s="25">
        <v>0.1</v>
      </c>
      <c r="V1002" s="23" t="s">
        <v>93</v>
      </c>
      <c r="W1002" s="23" t="s">
        <v>20</v>
      </c>
      <c r="X1002" s="23" t="s">
        <v>49</v>
      </c>
      <c r="Y1002" s="27" t="s">
        <v>50</v>
      </c>
    </row>
    <row r="1003" spans="1:25" x14ac:dyDescent="0.35">
      <c r="A1003" s="23" t="s">
        <v>3017</v>
      </c>
      <c r="B1003" s="23" t="s">
        <v>1175</v>
      </c>
      <c r="C1003" s="23" t="s">
        <v>709</v>
      </c>
      <c r="D1003" s="23" t="s">
        <v>710</v>
      </c>
      <c r="E1003" s="23">
        <v>517</v>
      </c>
      <c r="F1003" s="24" t="s">
        <v>1176</v>
      </c>
      <c r="G1003" s="23">
        <v>14142</v>
      </c>
      <c r="H1003" s="24" t="s">
        <v>1177</v>
      </c>
      <c r="I1003" s="24" t="s">
        <v>1178</v>
      </c>
      <c r="J1003" s="24" t="s">
        <v>1179</v>
      </c>
      <c r="K1003" s="23">
        <v>438</v>
      </c>
      <c r="L1003" s="24" t="s">
        <v>862</v>
      </c>
      <c r="M1003" s="23">
        <v>116</v>
      </c>
      <c r="N1003" s="25">
        <v>2.3336595340776201E-2</v>
      </c>
      <c r="O1003" s="25">
        <v>2.3174971031286211E-3</v>
      </c>
      <c r="P1003" s="23" t="s">
        <v>48</v>
      </c>
      <c r="Q1003" s="26">
        <v>44302.209722222222</v>
      </c>
      <c r="R1003" s="26">
        <v>44302.23541666667</v>
      </c>
      <c r="S1003" s="23" t="s">
        <v>49</v>
      </c>
      <c r="T1003" s="25">
        <v>0.62</v>
      </c>
      <c r="U1003" s="25">
        <v>0.01</v>
      </c>
      <c r="V1003" s="23" t="s">
        <v>93</v>
      </c>
      <c r="W1003" s="23" t="s">
        <v>20</v>
      </c>
      <c r="X1003" s="23" t="s">
        <v>49</v>
      </c>
      <c r="Y1003" s="27" t="s">
        <v>50</v>
      </c>
    </row>
    <row r="1004" spans="1:25" x14ac:dyDescent="0.35">
      <c r="A1004" s="23" t="s">
        <v>3017</v>
      </c>
      <c r="B1004" s="23" t="s">
        <v>1175</v>
      </c>
      <c r="C1004" s="23" t="s">
        <v>709</v>
      </c>
      <c r="D1004" s="23" t="s">
        <v>710</v>
      </c>
      <c r="E1004" s="23">
        <v>517</v>
      </c>
      <c r="F1004" s="24" t="s">
        <v>1176</v>
      </c>
      <c r="G1004" s="23">
        <v>14142</v>
      </c>
      <c r="H1004" s="24" t="s">
        <v>1177</v>
      </c>
      <c r="I1004" s="24" t="s">
        <v>1178</v>
      </c>
      <c r="J1004" s="24" t="s">
        <v>1179</v>
      </c>
      <c r="K1004" s="23">
        <v>438</v>
      </c>
      <c r="L1004" s="24" t="s">
        <v>862</v>
      </c>
      <c r="M1004" s="23">
        <v>116</v>
      </c>
      <c r="N1004" s="25">
        <v>0.35004893011164301</v>
      </c>
      <c r="O1004" s="25">
        <v>3.4762456546929311E-2</v>
      </c>
      <c r="P1004" s="23" t="s">
        <v>48</v>
      </c>
      <c r="Q1004" s="26">
        <v>44302.209722222222</v>
      </c>
      <c r="R1004" s="26">
        <v>44302.240277777775</v>
      </c>
      <c r="S1004" s="23" t="s">
        <v>49</v>
      </c>
      <c r="T1004" s="25">
        <v>0.73</v>
      </c>
      <c r="U1004" s="25">
        <v>0.26</v>
      </c>
      <c r="V1004" s="23" t="s">
        <v>93</v>
      </c>
      <c r="W1004" s="23" t="s">
        <v>20</v>
      </c>
      <c r="X1004" s="23" t="s">
        <v>49</v>
      </c>
      <c r="Y1004" s="27" t="s">
        <v>50</v>
      </c>
    </row>
    <row r="1005" spans="1:25" x14ac:dyDescent="0.35">
      <c r="A1005" s="23" t="s">
        <v>3017</v>
      </c>
      <c r="B1005" s="23" t="s">
        <v>1175</v>
      </c>
      <c r="C1005" s="23" t="s">
        <v>709</v>
      </c>
      <c r="D1005" s="23" t="s">
        <v>710</v>
      </c>
      <c r="E1005" s="23">
        <v>517</v>
      </c>
      <c r="F1005" s="24" t="s">
        <v>1176</v>
      </c>
      <c r="G1005" s="23">
        <v>14143</v>
      </c>
      <c r="H1005" s="24" t="s">
        <v>1180</v>
      </c>
      <c r="I1005" s="24" t="s">
        <v>3018</v>
      </c>
      <c r="J1005" s="24" t="s">
        <v>1179</v>
      </c>
      <c r="K1005" s="23">
        <v>438</v>
      </c>
      <c r="L1005" s="24" t="s">
        <v>862</v>
      </c>
      <c r="M1005" s="23">
        <v>116</v>
      </c>
      <c r="N1005" s="25">
        <v>4.5506360914513584</v>
      </c>
      <c r="O1005" s="25">
        <v>0.45191193511008104</v>
      </c>
      <c r="P1005" s="23" t="s">
        <v>48</v>
      </c>
      <c r="Q1005" s="26">
        <v>44302.209722222222</v>
      </c>
      <c r="R1005" s="26">
        <v>44302.229166666664</v>
      </c>
      <c r="S1005" s="23" t="s">
        <v>49</v>
      </c>
      <c r="T1005" s="25">
        <v>0.47</v>
      </c>
      <c r="U1005" s="25">
        <v>2.14</v>
      </c>
      <c r="V1005" s="23" t="s">
        <v>93</v>
      </c>
      <c r="W1005" s="23" t="s">
        <v>20</v>
      </c>
      <c r="X1005" s="23" t="s">
        <v>49</v>
      </c>
      <c r="Y1005" s="27" t="s">
        <v>50</v>
      </c>
    </row>
    <row r="1006" spans="1:25" x14ac:dyDescent="0.35">
      <c r="A1006" s="23" t="s">
        <v>3017</v>
      </c>
      <c r="B1006" s="23" t="s">
        <v>1175</v>
      </c>
      <c r="C1006" s="23" t="s">
        <v>709</v>
      </c>
      <c r="D1006" s="23" t="s">
        <v>710</v>
      </c>
      <c r="E1006" s="23">
        <v>517</v>
      </c>
      <c r="F1006" s="24" t="s">
        <v>1176</v>
      </c>
      <c r="G1006" s="23">
        <v>14143</v>
      </c>
      <c r="H1006" s="24" t="s">
        <v>1180</v>
      </c>
      <c r="I1006" s="24" t="s">
        <v>3018</v>
      </c>
      <c r="J1006" s="24" t="s">
        <v>1179</v>
      </c>
      <c r="K1006" s="23">
        <v>438</v>
      </c>
      <c r="L1006" s="24" t="s">
        <v>862</v>
      </c>
      <c r="M1006" s="23">
        <v>116</v>
      </c>
      <c r="N1006" s="25">
        <v>0.93346381363104802</v>
      </c>
      <c r="O1006" s="25">
        <v>9.2699884125144835E-2</v>
      </c>
      <c r="P1006" s="23" t="s">
        <v>48</v>
      </c>
      <c r="Q1006" s="26">
        <v>44302.209722222222</v>
      </c>
      <c r="R1006" s="26">
        <v>44302.216666666667</v>
      </c>
      <c r="S1006" s="23" t="s">
        <v>49</v>
      </c>
      <c r="T1006" s="25">
        <v>0.17</v>
      </c>
      <c r="U1006" s="25">
        <v>0.16</v>
      </c>
      <c r="V1006" s="23" t="s">
        <v>93</v>
      </c>
      <c r="W1006" s="23" t="s">
        <v>20</v>
      </c>
      <c r="X1006" s="23" t="s">
        <v>49</v>
      </c>
      <c r="Y1006" s="27" t="s">
        <v>50</v>
      </c>
    </row>
    <row r="1007" spans="1:25" x14ac:dyDescent="0.35">
      <c r="A1007" s="23" t="s">
        <v>3017</v>
      </c>
      <c r="B1007" s="23" t="s">
        <v>1175</v>
      </c>
      <c r="C1007" s="23" t="s">
        <v>709</v>
      </c>
      <c r="D1007" s="23" t="s">
        <v>710</v>
      </c>
      <c r="E1007" s="23">
        <v>517</v>
      </c>
      <c r="F1007" s="24" t="s">
        <v>1176</v>
      </c>
      <c r="G1007" s="23">
        <v>14143</v>
      </c>
      <c r="H1007" s="24" t="s">
        <v>1180</v>
      </c>
      <c r="I1007" s="24" t="s">
        <v>3018</v>
      </c>
      <c r="J1007" s="24" t="s">
        <v>1179</v>
      </c>
      <c r="K1007" s="23">
        <v>438</v>
      </c>
      <c r="L1007" s="24" t="s">
        <v>862</v>
      </c>
      <c r="M1007" s="23">
        <v>116</v>
      </c>
      <c r="N1007" s="25">
        <v>0.47840020448591208</v>
      </c>
      <c r="O1007" s="25">
        <v>4.7508690614136727E-2</v>
      </c>
      <c r="P1007" s="23" t="s">
        <v>48</v>
      </c>
      <c r="Q1007" s="26">
        <v>44302.209722222222</v>
      </c>
      <c r="R1007" s="26">
        <v>44302.240277777775</v>
      </c>
      <c r="S1007" s="23" t="s">
        <v>49</v>
      </c>
      <c r="T1007" s="25">
        <v>0.73</v>
      </c>
      <c r="U1007" s="25">
        <v>0.35</v>
      </c>
      <c r="V1007" s="23" t="s">
        <v>93</v>
      </c>
      <c r="W1007" s="23" t="s">
        <v>20</v>
      </c>
      <c r="X1007" s="23" t="s">
        <v>49</v>
      </c>
      <c r="Y1007" s="27" t="s">
        <v>50</v>
      </c>
    </row>
    <row r="1008" spans="1:25" x14ac:dyDescent="0.35">
      <c r="A1008" s="23" t="s">
        <v>3017</v>
      </c>
      <c r="B1008" s="23" t="s">
        <v>1175</v>
      </c>
      <c r="C1008" s="23" t="s">
        <v>709</v>
      </c>
      <c r="D1008" s="23" t="s">
        <v>710</v>
      </c>
      <c r="E1008" s="23">
        <v>517</v>
      </c>
      <c r="F1008" s="24" t="s">
        <v>1176</v>
      </c>
      <c r="G1008" s="23">
        <v>14144</v>
      </c>
      <c r="H1008" s="24" t="s">
        <v>1182</v>
      </c>
      <c r="I1008" s="24" t="s">
        <v>1183</v>
      </c>
      <c r="J1008" s="24" t="s">
        <v>1179</v>
      </c>
      <c r="K1008" s="23">
        <v>438</v>
      </c>
      <c r="L1008" s="24" t="s">
        <v>862</v>
      </c>
      <c r="M1008" s="23">
        <v>116</v>
      </c>
      <c r="N1008" s="25">
        <v>1.4468689111281243</v>
      </c>
      <c r="O1008" s="25">
        <v>0.14368482039397448</v>
      </c>
      <c r="P1008" s="23" t="s">
        <v>48</v>
      </c>
      <c r="Q1008" s="26">
        <v>44302.209722222222</v>
      </c>
      <c r="R1008" s="26">
        <v>44302.240277777775</v>
      </c>
      <c r="S1008" s="23" t="s">
        <v>49</v>
      </c>
      <c r="T1008" s="25">
        <v>0.73</v>
      </c>
      <c r="U1008" s="25">
        <v>1.06</v>
      </c>
      <c r="V1008" s="23" t="s">
        <v>93</v>
      </c>
      <c r="W1008" s="23" t="s">
        <v>20</v>
      </c>
      <c r="X1008" s="23" t="s">
        <v>49</v>
      </c>
      <c r="Y1008" s="27" t="s">
        <v>50</v>
      </c>
    </row>
    <row r="1009" spans="1:25" x14ac:dyDescent="0.35">
      <c r="A1009" s="23" t="s">
        <v>3017</v>
      </c>
      <c r="B1009" s="23" t="s">
        <v>1175</v>
      </c>
      <c r="C1009" s="23" t="s">
        <v>709</v>
      </c>
      <c r="D1009" s="23" t="s">
        <v>710</v>
      </c>
      <c r="E1009" s="23">
        <v>517</v>
      </c>
      <c r="F1009" s="24" t="s">
        <v>1176</v>
      </c>
      <c r="G1009" s="23">
        <v>14147</v>
      </c>
      <c r="H1009" s="24" t="s">
        <v>1184</v>
      </c>
      <c r="I1009" s="24" t="s">
        <v>1185</v>
      </c>
      <c r="J1009" s="24" t="s">
        <v>1179</v>
      </c>
      <c r="K1009" s="23">
        <v>438</v>
      </c>
      <c r="L1009" s="24" t="s">
        <v>862</v>
      </c>
      <c r="M1009" s="23">
        <v>116</v>
      </c>
      <c r="N1009" s="25">
        <v>1.8085861389101556</v>
      </c>
      <c r="O1009" s="25">
        <v>0.17960602549246812</v>
      </c>
      <c r="P1009" s="23" t="s">
        <v>48</v>
      </c>
      <c r="Q1009" s="26">
        <v>44302.209722222222</v>
      </c>
      <c r="R1009" s="26">
        <v>44302.240277777775</v>
      </c>
      <c r="S1009" s="23" t="s">
        <v>49</v>
      </c>
      <c r="T1009" s="25">
        <v>0.73</v>
      </c>
      <c r="U1009" s="25">
        <v>1.32</v>
      </c>
      <c r="V1009" s="23" t="s">
        <v>93</v>
      </c>
      <c r="W1009" s="23" t="s">
        <v>20</v>
      </c>
      <c r="X1009" s="23" t="s">
        <v>49</v>
      </c>
      <c r="Y1009" s="27" t="s">
        <v>50</v>
      </c>
    </row>
    <row r="1010" spans="1:25" x14ac:dyDescent="0.35">
      <c r="A1010" s="23" t="s">
        <v>3019</v>
      </c>
      <c r="B1010" s="23" t="s">
        <v>3020</v>
      </c>
      <c r="C1010" s="23" t="s">
        <v>709</v>
      </c>
      <c r="D1010" s="23" t="s">
        <v>710</v>
      </c>
      <c r="E1010" s="23">
        <v>514</v>
      </c>
      <c r="F1010" s="24" t="s">
        <v>3021</v>
      </c>
      <c r="G1010" s="23">
        <v>14056</v>
      </c>
      <c r="H1010" s="24" t="s">
        <v>3022</v>
      </c>
      <c r="I1010" s="24" t="s">
        <v>3023</v>
      </c>
      <c r="J1010" s="24" t="s">
        <v>3024</v>
      </c>
      <c r="K1010" s="23">
        <v>424</v>
      </c>
      <c r="L1010" s="24" t="s">
        <v>862</v>
      </c>
      <c r="M1010" s="23">
        <v>116</v>
      </c>
      <c r="N1010" s="25">
        <v>2.0388320810586478E-2</v>
      </c>
      <c r="O1010" s="25">
        <v>4.7393364928909965E-3</v>
      </c>
      <c r="P1010" s="23" t="s">
        <v>48</v>
      </c>
      <c r="Q1010" s="26">
        <v>44302.209722222222</v>
      </c>
      <c r="R1010" s="26">
        <v>44302.702777777777</v>
      </c>
      <c r="S1010" s="23" t="s">
        <v>49</v>
      </c>
      <c r="T1010" s="25">
        <v>11.83</v>
      </c>
      <c r="U1010" s="25">
        <v>0.24</v>
      </c>
      <c r="V1010" s="23" t="s">
        <v>93</v>
      </c>
      <c r="W1010" s="23" t="s">
        <v>20</v>
      </c>
      <c r="X1010" s="23" t="s">
        <v>49</v>
      </c>
      <c r="Y1010" s="27" t="s">
        <v>50</v>
      </c>
    </row>
    <row r="1011" spans="1:25" x14ac:dyDescent="0.35">
      <c r="A1011" s="23" t="s">
        <v>3019</v>
      </c>
      <c r="B1011" s="23" t="s">
        <v>3020</v>
      </c>
      <c r="C1011" s="23" t="s">
        <v>709</v>
      </c>
      <c r="D1011" s="23" t="s">
        <v>710</v>
      </c>
      <c r="E1011" s="23">
        <v>514</v>
      </c>
      <c r="F1011" s="24" t="s">
        <v>3021</v>
      </c>
      <c r="G1011" s="23">
        <v>14057</v>
      </c>
      <c r="H1011" s="24" t="s">
        <v>3025</v>
      </c>
      <c r="I1011" s="24" t="s">
        <v>3026</v>
      </c>
      <c r="J1011" s="24" t="s">
        <v>3024</v>
      </c>
      <c r="K1011" s="23">
        <v>424</v>
      </c>
      <c r="L1011" s="24" t="s">
        <v>862</v>
      </c>
      <c r="M1011" s="23">
        <v>116</v>
      </c>
      <c r="N1011" s="25">
        <v>4.1388291245490549</v>
      </c>
      <c r="O1011" s="25">
        <v>0.9620853080568722</v>
      </c>
      <c r="P1011" s="23" t="s">
        <v>48</v>
      </c>
      <c r="Q1011" s="26">
        <v>44302.209722222222</v>
      </c>
      <c r="R1011" s="26">
        <v>44302.753472222219</v>
      </c>
      <c r="S1011" s="23" t="s">
        <v>49</v>
      </c>
      <c r="T1011" s="25">
        <v>13.05</v>
      </c>
      <c r="U1011" s="25">
        <v>54.01</v>
      </c>
      <c r="V1011" s="23" t="s">
        <v>93</v>
      </c>
      <c r="W1011" s="23" t="s">
        <v>20</v>
      </c>
      <c r="X1011" s="23" t="s">
        <v>49</v>
      </c>
      <c r="Y1011" s="27" t="s">
        <v>50</v>
      </c>
    </row>
    <row r="1012" spans="1:25" x14ac:dyDescent="0.35">
      <c r="A1012" s="23" t="s">
        <v>3019</v>
      </c>
      <c r="B1012" s="23" t="s">
        <v>3020</v>
      </c>
      <c r="C1012" s="23" t="s">
        <v>709</v>
      </c>
      <c r="D1012" s="23" t="s">
        <v>710</v>
      </c>
      <c r="E1012" s="23">
        <v>514</v>
      </c>
      <c r="F1012" s="24" t="s">
        <v>3021</v>
      </c>
      <c r="G1012" s="23">
        <v>14056</v>
      </c>
      <c r="H1012" s="24" t="s">
        <v>3022</v>
      </c>
      <c r="I1012" s="24" t="s">
        <v>3023</v>
      </c>
      <c r="J1012" s="24" t="s">
        <v>3024</v>
      </c>
      <c r="K1012" s="23">
        <v>424</v>
      </c>
      <c r="L1012" s="24" t="s">
        <v>862</v>
      </c>
      <c r="M1012" s="23">
        <v>116</v>
      </c>
      <c r="N1012" s="25">
        <v>0.14271824567410535</v>
      </c>
      <c r="O1012" s="25">
        <v>3.3175355450236976E-2</v>
      </c>
      <c r="P1012" s="23" t="s">
        <v>48</v>
      </c>
      <c r="Q1012" s="26">
        <v>44302.209722222222</v>
      </c>
      <c r="R1012" s="26">
        <v>44302.760416666664</v>
      </c>
      <c r="S1012" s="23" t="s">
        <v>49</v>
      </c>
      <c r="T1012" s="25">
        <v>13.22</v>
      </c>
      <c r="U1012" s="25">
        <v>1.89</v>
      </c>
      <c r="V1012" s="23" t="s">
        <v>93</v>
      </c>
      <c r="W1012" s="23" t="s">
        <v>20</v>
      </c>
      <c r="X1012" s="23" t="s">
        <v>49</v>
      </c>
      <c r="Y1012" s="27" t="s">
        <v>50</v>
      </c>
    </row>
    <row r="1013" spans="1:25" x14ac:dyDescent="0.35">
      <c r="A1013" s="23" t="s">
        <v>3027</v>
      </c>
      <c r="B1013" s="23" t="s">
        <v>3028</v>
      </c>
      <c r="C1013" s="23" t="s">
        <v>712</v>
      </c>
      <c r="D1013" s="23" t="s">
        <v>713</v>
      </c>
      <c r="E1013" s="23">
        <v>417</v>
      </c>
      <c r="F1013" s="24" t="s">
        <v>3029</v>
      </c>
      <c r="G1013" s="23">
        <v>16112</v>
      </c>
      <c r="H1013" s="24" t="s">
        <v>3030</v>
      </c>
      <c r="I1013" s="24" t="s">
        <v>3031</v>
      </c>
      <c r="J1013" s="24" t="s">
        <v>716</v>
      </c>
      <c r="K1013" s="23">
        <v>177</v>
      </c>
      <c r="L1013" s="24" t="s">
        <v>113</v>
      </c>
      <c r="M1013" s="23">
        <v>85</v>
      </c>
      <c r="N1013" s="25">
        <v>3.6353949667545682</v>
      </c>
      <c r="O1013" s="25">
        <v>0.36688617121354661</v>
      </c>
      <c r="P1013" s="23" t="s">
        <v>48</v>
      </c>
      <c r="Q1013" s="26">
        <v>44302.938194444447</v>
      </c>
      <c r="R1013" s="26">
        <v>44302.962500000001</v>
      </c>
      <c r="S1013" s="23" t="s">
        <v>49</v>
      </c>
      <c r="T1013" s="25">
        <v>0.57999999999999996</v>
      </c>
      <c r="U1013" s="25">
        <v>2.11</v>
      </c>
      <c r="V1013" s="23" t="s">
        <v>93</v>
      </c>
      <c r="W1013" s="23" t="s">
        <v>20</v>
      </c>
      <c r="X1013" s="23" t="s">
        <v>49</v>
      </c>
      <c r="Y1013" s="27" t="s">
        <v>50</v>
      </c>
    </row>
    <row r="1014" spans="1:25" x14ac:dyDescent="0.35">
      <c r="A1014" s="23" t="s">
        <v>3027</v>
      </c>
      <c r="B1014" s="23" t="s">
        <v>3028</v>
      </c>
      <c r="C1014" s="23" t="s">
        <v>712</v>
      </c>
      <c r="D1014" s="23" t="s">
        <v>713</v>
      </c>
      <c r="E1014" s="23">
        <v>417</v>
      </c>
      <c r="F1014" s="24" t="s">
        <v>3029</v>
      </c>
      <c r="G1014" s="23">
        <v>1668</v>
      </c>
      <c r="H1014" s="24" t="s">
        <v>3032</v>
      </c>
      <c r="I1014" s="24" t="s">
        <v>3033</v>
      </c>
      <c r="J1014" s="24" t="s">
        <v>716</v>
      </c>
      <c r="K1014" s="23">
        <v>177</v>
      </c>
      <c r="L1014" s="24" t="s">
        <v>113</v>
      </c>
      <c r="M1014" s="23">
        <v>85</v>
      </c>
      <c r="N1014" s="25">
        <v>1.9575203667139984</v>
      </c>
      <c r="O1014" s="25">
        <v>0.19755409219190972</v>
      </c>
      <c r="P1014" s="23" t="s">
        <v>48</v>
      </c>
      <c r="Q1014" s="26">
        <v>44302.938194444447</v>
      </c>
      <c r="R1014" s="26">
        <v>44302.962500000001</v>
      </c>
      <c r="S1014" s="23" t="s">
        <v>49</v>
      </c>
      <c r="T1014" s="25">
        <v>0.57999999999999996</v>
      </c>
      <c r="U1014" s="25">
        <v>1.1399999999999999</v>
      </c>
      <c r="V1014" s="23" t="s">
        <v>93</v>
      </c>
      <c r="W1014" s="23" t="s">
        <v>20</v>
      </c>
      <c r="X1014" s="23" t="s">
        <v>49</v>
      </c>
      <c r="Y1014" s="27" t="s">
        <v>50</v>
      </c>
    </row>
    <row r="1015" spans="1:25" x14ac:dyDescent="0.35">
      <c r="A1015" s="23" t="s">
        <v>3027</v>
      </c>
      <c r="B1015" s="23" t="s">
        <v>3028</v>
      </c>
      <c r="C1015" s="23" t="s">
        <v>712</v>
      </c>
      <c r="D1015" s="23" t="s">
        <v>713</v>
      </c>
      <c r="E1015" s="23">
        <v>417</v>
      </c>
      <c r="F1015" s="24" t="s">
        <v>3029</v>
      </c>
      <c r="G1015" s="23">
        <v>1670</v>
      </c>
      <c r="H1015" s="24" t="s">
        <v>3034</v>
      </c>
      <c r="I1015" s="24" t="s">
        <v>3035</v>
      </c>
      <c r="J1015" s="24" t="s">
        <v>716</v>
      </c>
      <c r="K1015" s="23">
        <v>177</v>
      </c>
      <c r="L1015" s="24" t="s">
        <v>113</v>
      </c>
      <c r="M1015" s="23">
        <v>85</v>
      </c>
      <c r="N1015" s="25">
        <v>1.5287301911480748</v>
      </c>
      <c r="O1015" s="25">
        <v>0.15428033866415805</v>
      </c>
      <c r="P1015" s="23" t="s">
        <v>48</v>
      </c>
      <c r="Q1015" s="26">
        <v>44302.938194444447</v>
      </c>
      <c r="R1015" s="26">
        <v>44302.963194444441</v>
      </c>
      <c r="S1015" s="23" t="s">
        <v>49</v>
      </c>
      <c r="T1015" s="25">
        <v>0.6</v>
      </c>
      <c r="U1015" s="25">
        <v>0.92</v>
      </c>
      <c r="V1015" s="23" t="s">
        <v>93</v>
      </c>
      <c r="W1015" s="23" t="s">
        <v>20</v>
      </c>
      <c r="X1015" s="23" t="s">
        <v>49</v>
      </c>
      <c r="Y1015" s="27" t="s">
        <v>50</v>
      </c>
    </row>
    <row r="1016" spans="1:25" x14ac:dyDescent="0.35">
      <c r="A1016" s="23" t="s">
        <v>3027</v>
      </c>
      <c r="B1016" s="23" t="s">
        <v>3028</v>
      </c>
      <c r="C1016" s="23" t="s">
        <v>712</v>
      </c>
      <c r="D1016" s="23" t="s">
        <v>713</v>
      </c>
      <c r="E1016" s="23">
        <v>417</v>
      </c>
      <c r="F1016" s="24" t="s">
        <v>3029</v>
      </c>
      <c r="G1016" s="23">
        <v>1671</v>
      </c>
      <c r="H1016" s="24" t="s">
        <v>3036</v>
      </c>
      <c r="I1016" s="24" t="s">
        <v>3037</v>
      </c>
      <c r="J1016" s="24" t="s">
        <v>716</v>
      </c>
      <c r="K1016" s="23">
        <v>177</v>
      </c>
      <c r="L1016" s="24" t="s">
        <v>113</v>
      </c>
      <c r="M1016" s="23">
        <v>85</v>
      </c>
      <c r="N1016" s="25">
        <v>0.68979289112778985</v>
      </c>
      <c r="O1016" s="25">
        <v>6.9614299153339609E-2</v>
      </c>
      <c r="P1016" s="23" t="s">
        <v>48</v>
      </c>
      <c r="Q1016" s="26">
        <v>44302.938194444447</v>
      </c>
      <c r="R1016" s="26">
        <v>44302.972916666666</v>
      </c>
      <c r="S1016" s="23" t="s">
        <v>49</v>
      </c>
      <c r="T1016" s="25">
        <v>0.83</v>
      </c>
      <c r="U1016" s="25">
        <v>0.56999999999999995</v>
      </c>
      <c r="V1016" s="23" t="s">
        <v>93</v>
      </c>
      <c r="W1016" s="23" t="s">
        <v>20</v>
      </c>
      <c r="X1016" s="23" t="s">
        <v>49</v>
      </c>
      <c r="Y1016" s="27" t="s">
        <v>50</v>
      </c>
    </row>
    <row r="1017" spans="1:25" x14ac:dyDescent="0.35">
      <c r="A1017" s="23" t="s">
        <v>3027</v>
      </c>
      <c r="B1017" s="23" t="s">
        <v>3028</v>
      </c>
      <c r="C1017" s="23" t="s">
        <v>712</v>
      </c>
      <c r="D1017" s="23" t="s">
        <v>713</v>
      </c>
      <c r="E1017" s="23">
        <v>417</v>
      </c>
      <c r="F1017" s="24" t="s">
        <v>3029</v>
      </c>
      <c r="G1017" s="23">
        <v>1671</v>
      </c>
      <c r="H1017" s="24" t="s">
        <v>3036</v>
      </c>
      <c r="I1017" s="24" t="s">
        <v>3037</v>
      </c>
      <c r="J1017" s="24" t="s">
        <v>716</v>
      </c>
      <c r="K1017" s="23">
        <v>177</v>
      </c>
      <c r="L1017" s="24" t="s">
        <v>113</v>
      </c>
      <c r="M1017" s="23">
        <v>85</v>
      </c>
      <c r="N1017" s="25">
        <v>2.0973432500507125</v>
      </c>
      <c r="O1017" s="25">
        <v>0.21166509877704612</v>
      </c>
      <c r="P1017" s="23" t="s">
        <v>48</v>
      </c>
      <c r="Q1017" s="26">
        <v>44302.938194444447</v>
      </c>
      <c r="R1017" s="26">
        <v>44303.131249999999</v>
      </c>
      <c r="S1017" s="23" t="s">
        <v>49</v>
      </c>
      <c r="T1017" s="25">
        <v>4.63</v>
      </c>
      <c r="U1017" s="25">
        <v>9.7100000000000009</v>
      </c>
      <c r="V1017" s="23" t="s">
        <v>93</v>
      </c>
      <c r="W1017" s="23" t="s">
        <v>20</v>
      </c>
      <c r="X1017" s="23" t="s">
        <v>49</v>
      </c>
      <c r="Y1017" s="27" t="s">
        <v>50</v>
      </c>
    </row>
    <row r="1018" spans="1:25" x14ac:dyDescent="0.35">
      <c r="A1018" s="23" t="s">
        <v>3038</v>
      </c>
      <c r="B1018" s="23" t="s">
        <v>3039</v>
      </c>
      <c r="C1018" s="23" t="s">
        <v>717</v>
      </c>
      <c r="D1018" s="23" t="s">
        <v>718</v>
      </c>
      <c r="E1018" s="23">
        <v>203</v>
      </c>
      <c r="F1018" s="24" t="s">
        <v>721</v>
      </c>
      <c r="G1018" s="23">
        <v>41</v>
      </c>
      <c r="H1018" s="24" t="s">
        <v>3040</v>
      </c>
      <c r="I1018" s="24" t="s">
        <v>3041</v>
      </c>
      <c r="J1018" s="24" t="s">
        <v>3042</v>
      </c>
      <c r="K1018" s="23">
        <v>7</v>
      </c>
      <c r="L1018" s="24" t="s">
        <v>536</v>
      </c>
      <c r="M1018" s="23">
        <v>10</v>
      </c>
      <c r="N1018" s="25">
        <v>1.9189870602659902</v>
      </c>
      <c r="O1018" s="25">
        <v>1</v>
      </c>
      <c r="P1018" s="23" t="s">
        <v>48</v>
      </c>
      <c r="Q1018" s="26">
        <v>44303.677083333336</v>
      </c>
      <c r="R1018" s="26">
        <v>44303.716666666667</v>
      </c>
      <c r="S1018" s="23" t="s">
        <v>49</v>
      </c>
      <c r="T1018" s="25">
        <v>0.95</v>
      </c>
      <c r="U1018" s="25">
        <v>1.82</v>
      </c>
      <c r="V1018" s="23" t="s">
        <v>19</v>
      </c>
      <c r="W1018" s="23" t="s">
        <v>20</v>
      </c>
      <c r="X1018" s="23" t="s">
        <v>49</v>
      </c>
      <c r="Y1018" s="27" t="s">
        <v>50</v>
      </c>
    </row>
    <row r="1019" spans="1:25" x14ac:dyDescent="0.35">
      <c r="A1019" s="23" t="s">
        <v>3043</v>
      </c>
      <c r="B1019" s="23" t="s">
        <v>2200</v>
      </c>
      <c r="C1019" s="23" t="s">
        <v>722</v>
      </c>
      <c r="D1019" s="23" t="s">
        <v>723</v>
      </c>
      <c r="E1019" s="23">
        <v>801</v>
      </c>
      <c r="F1019" s="24" t="s">
        <v>2201</v>
      </c>
      <c r="G1019" s="23">
        <v>4724</v>
      </c>
      <c r="H1019" s="24" t="s">
        <v>2242</v>
      </c>
      <c r="I1019" s="24" t="s">
        <v>3044</v>
      </c>
      <c r="J1019" s="24" t="s">
        <v>2204</v>
      </c>
      <c r="K1019" s="23">
        <v>1042</v>
      </c>
      <c r="L1019" s="24" t="s">
        <v>94</v>
      </c>
      <c r="M1019" s="23">
        <v>94</v>
      </c>
      <c r="N1019" s="25">
        <v>0.58553293862815792</v>
      </c>
      <c r="O1019" s="25">
        <v>2.1264689423614997E-2</v>
      </c>
      <c r="P1019" s="23" t="s">
        <v>49</v>
      </c>
      <c r="Q1019" s="26">
        <v>44304.309027777781</v>
      </c>
      <c r="R1019" s="26">
        <v>44304.359722222223</v>
      </c>
      <c r="S1019" s="23" t="s">
        <v>49</v>
      </c>
      <c r="T1019" s="25">
        <v>1.22</v>
      </c>
      <c r="U1019" s="25">
        <v>0.71</v>
      </c>
      <c r="V1019" s="23" t="s">
        <v>289</v>
      </c>
      <c r="W1019" s="23" t="s">
        <v>20</v>
      </c>
      <c r="X1019" s="23" t="s">
        <v>49</v>
      </c>
      <c r="Y1019" s="27" t="s">
        <v>50</v>
      </c>
    </row>
    <row r="1020" spans="1:25" x14ac:dyDescent="0.35">
      <c r="A1020" s="23" t="s">
        <v>3043</v>
      </c>
      <c r="B1020" s="23" t="s">
        <v>2200</v>
      </c>
      <c r="C1020" s="23" t="s">
        <v>722</v>
      </c>
      <c r="D1020" s="23" t="s">
        <v>723</v>
      </c>
      <c r="E1020" s="23">
        <v>801</v>
      </c>
      <c r="F1020" s="24" t="s">
        <v>2201</v>
      </c>
      <c r="G1020" s="23">
        <v>4725</v>
      </c>
      <c r="H1020" s="24" t="s">
        <v>2207</v>
      </c>
      <c r="I1020" s="24" t="s">
        <v>3045</v>
      </c>
      <c r="J1020" s="24" t="s">
        <v>2204</v>
      </c>
      <c r="K1020" s="23">
        <v>1042</v>
      </c>
      <c r="L1020" s="24" t="s">
        <v>94</v>
      </c>
      <c r="M1020" s="23">
        <v>94</v>
      </c>
      <c r="N1020" s="25">
        <v>5.9631907170815026</v>
      </c>
      <c r="O1020" s="25">
        <v>0.21656407386681589</v>
      </c>
      <c r="P1020" s="23" t="s">
        <v>49</v>
      </c>
      <c r="Q1020" s="26">
        <v>44304.309027777781</v>
      </c>
      <c r="R1020" s="26">
        <v>44304.359027777777</v>
      </c>
      <c r="S1020" s="23" t="s">
        <v>49</v>
      </c>
      <c r="T1020" s="25">
        <v>1.2</v>
      </c>
      <c r="U1020" s="25">
        <v>7.16</v>
      </c>
      <c r="V1020" s="23" t="s">
        <v>289</v>
      </c>
      <c r="W1020" s="23" t="s">
        <v>20</v>
      </c>
      <c r="X1020" s="23" t="s">
        <v>49</v>
      </c>
      <c r="Y1020" s="27" t="s">
        <v>50</v>
      </c>
    </row>
    <row r="1021" spans="1:25" x14ac:dyDescent="0.35">
      <c r="A1021" s="23" t="s">
        <v>3043</v>
      </c>
      <c r="B1021" s="23" t="s">
        <v>2200</v>
      </c>
      <c r="C1021" s="23" t="s">
        <v>722</v>
      </c>
      <c r="D1021" s="23" t="s">
        <v>723</v>
      </c>
      <c r="E1021" s="23">
        <v>801</v>
      </c>
      <c r="F1021" s="24" t="s">
        <v>2201</v>
      </c>
      <c r="G1021" s="23">
        <v>4726</v>
      </c>
      <c r="H1021" s="24" t="s">
        <v>2202</v>
      </c>
      <c r="I1021" s="24" t="s">
        <v>3046</v>
      </c>
      <c r="J1021" s="24" t="s">
        <v>2204</v>
      </c>
      <c r="K1021" s="23">
        <v>1042</v>
      </c>
      <c r="L1021" s="24" t="s">
        <v>94</v>
      </c>
      <c r="M1021" s="23">
        <v>94</v>
      </c>
      <c r="N1021" s="25">
        <v>4.4685408474254151</v>
      </c>
      <c r="O1021" s="25">
        <v>0.16228315612758812</v>
      </c>
      <c r="P1021" s="23" t="s">
        <v>49</v>
      </c>
      <c r="Q1021" s="26">
        <v>44304.309027777781</v>
      </c>
      <c r="R1021" s="26">
        <v>44304.332638888889</v>
      </c>
      <c r="S1021" s="23" t="s">
        <v>49</v>
      </c>
      <c r="T1021" s="25">
        <v>0.56999999999999995</v>
      </c>
      <c r="U1021" s="25">
        <v>2.5499999999999998</v>
      </c>
      <c r="V1021" s="23" t="s">
        <v>289</v>
      </c>
      <c r="W1021" s="23" t="s">
        <v>20</v>
      </c>
      <c r="X1021" s="23" t="s">
        <v>49</v>
      </c>
      <c r="Y1021" s="27" t="s">
        <v>50</v>
      </c>
    </row>
    <row r="1022" spans="1:25" x14ac:dyDescent="0.35">
      <c r="A1022" s="23" t="s">
        <v>3043</v>
      </c>
      <c r="B1022" s="23" t="s">
        <v>2200</v>
      </c>
      <c r="C1022" s="23" t="s">
        <v>722</v>
      </c>
      <c r="D1022" s="23" t="s">
        <v>723</v>
      </c>
      <c r="E1022" s="23">
        <v>801</v>
      </c>
      <c r="F1022" s="24" t="s">
        <v>2201</v>
      </c>
      <c r="G1022" s="23">
        <v>4727</v>
      </c>
      <c r="H1022" s="24" t="s">
        <v>2205</v>
      </c>
      <c r="I1022" s="24" t="s">
        <v>3047</v>
      </c>
      <c r="J1022" s="24" t="s">
        <v>2204</v>
      </c>
      <c r="K1022" s="23">
        <v>1042</v>
      </c>
      <c r="L1022" s="24" t="s">
        <v>94</v>
      </c>
      <c r="M1022" s="23">
        <v>94</v>
      </c>
      <c r="N1022" s="25">
        <v>2.8968471700550964</v>
      </c>
      <c r="O1022" s="25">
        <v>0.10520425293788471</v>
      </c>
      <c r="P1022" s="23" t="s">
        <v>49</v>
      </c>
      <c r="Q1022" s="26">
        <v>44304.309027777781</v>
      </c>
      <c r="R1022" s="26">
        <v>44304.347916666666</v>
      </c>
      <c r="S1022" s="23" t="s">
        <v>49</v>
      </c>
      <c r="T1022" s="25">
        <v>0.93</v>
      </c>
      <c r="U1022" s="25">
        <v>2.69</v>
      </c>
      <c r="V1022" s="23" t="s">
        <v>289</v>
      </c>
      <c r="W1022" s="23" t="s">
        <v>20</v>
      </c>
      <c r="X1022" s="23" t="s">
        <v>49</v>
      </c>
      <c r="Y1022" s="27" t="s">
        <v>50</v>
      </c>
    </row>
    <row r="1023" spans="1:25" x14ac:dyDescent="0.35">
      <c r="A1023" s="23" t="s">
        <v>3043</v>
      </c>
      <c r="B1023" s="23" t="s">
        <v>2200</v>
      </c>
      <c r="C1023" s="23" t="s">
        <v>722</v>
      </c>
      <c r="D1023" s="23" t="s">
        <v>723</v>
      </c>
      <c r="E1023" s="23">
        <v>801</v>
      </c>
      <c r="F1023" s="24" t="s">
        <v>2201</v>
      </c>
      <c r="G1023" s="23">
        <v>4728</v>
      </c>
      <c r="H1023" s="24" t="s">
        <v>2209</v>
      </c>
      <c r="I1023" s="24" t="s">
        <v>3048</v>
      </c>
      <c r="J1023" s="24" t="s">
        <v>2204</v>
      </c>
      <c r="K1023" s="23">
        <v>1042</v>
      </c>
      <c r="L1023" s="24" t="s">
        <v>94</v>
      </c>
      <c r="M1023" s="23">
        <v>94</v>
      </c>
      <c r="N1023" s="25">
        <v>2.5270368930267866</v>
      </c>
      <c r="O1023" s="25">
        <v>9.1773922775601563E-2</v>
      </c>
      <c r="P1023" s="23" t="s">
        <v>48</v>
      </c>
      <c r="Q1023" s="26">
        <v>44304.309027777781</v>
      </c>
      <c r="R1023" s="26">
        <v>44304.339583333334</v>
      </c>
      <c r="S1023" s="23" t="s">
        <v>49</v>
      </c>
      <c r="T1023" s="25">
        <v>0.73</v>
      </c>
      <c r="U1023" s="25">
        <v>1.84</v>
      </c>
      <c r="V1023" s="23" t="s">
        <v>289</v>
      </c>
      <c r="W1023" s="23" t="s">
        <v>20</v>
      </c>
      <c r="X1023" s="23" t="s">
        <v>49</v>
      </c>
      <c r="Y1023" s="27" t="s">
        <v>50</v>
      </c>
    </row>
    <row r="1024" spans="1:25" x14ac:dyDescent="0.35">
      <c r="A1024" s="23" t="s">
        <v>3043</v>
      </c>
      <c r="B1024" s="23" t="s">
        <v>2200</v>
      </c>
      <c r="C1024" s="23" t="s">
        <v>722</v>
      </c>
      <c r="D1024" s="23" t="s">
        <v>723</v>
      </c>
      <c r="E1024" s="23">
        <v>801</v>
      </c>
      <c r="F1024" s="24" t="s">
        <v>2201</v>
      </c>
      <c r="G1024" s="23">
        <v>6164</v>
      </c>
      <c r="H1024" s="24" t="s">
        <v>2238</v>
      </c>
      <c r="I1024" s="24" t="s">
        <v>3049</v>
      </c>
      <c r="J1024" s="24" t="s">
        <v>2204</v>
      </c>
      <c r="K1024" s="23">
        <v>1042</v>
      </c>
      <c r="L1024" s="24" t="s">
        <v>94</v>
      </c>
      <c r="M1024" s="23">
        <v>94</v>
      </c>
      <c r="N1024" s="25">
        <v>4.1603656165684901</v>
      </c>
      <c r="O1024" s="25">
        <v>0.15109121432568551</v>
      </c>
      <c r="P1024" s="23" t="s">
        <v>49</v>
      </c>
      <c r="Q1024" s="26">
        <v>44304.309027777781</v>
      </c>
      <c r="R1024" s="26">
        <v>44304.331944444442</v>
      </c>
      <c r="S1024" s="23" t="s">
        <v>49</v>
      </c>
      <c r="T1024" s="25">
        <v>0.55000000000000004</v>
      </c>
      <c r="U1024" s="25">
        <v>2.29</v>
      </c>
      <c r="V1024" s="23" t="s">
        <v>289</v>
      </c>
      <c r="W1024" s="23" t="s">
        <v>20</v>
      </c>
      <c r="X1024" s="23" t="s">
        <v>49</v>
      </c>
      <c r="Y1024" s="27" t="s">
        <v>50</v>
      </c>
    </row>
    <row r="1025" spans="1:25" x14ac:dyDescent="0.35">
      <c r="A1025" s="23" t="s">
        <v>3043</v>
      </c>
      <c r="B1025" s="23" t="s">
        <v>2200</v>
      </c>
      <c r="C1025" s="23" t="s">
        <v>722</v>
      </c>
      <c r="D1025" s="23" t="s">
        <v>723</v>
      </c>
      <c r="E1025" s="23">
        <v>801</v>
      </c>
      <c r="F1025" s="24" t="s">
        <v>2201</v>
      </c>
      <c r="G1025" s="23">
        <v>15741</v>
      </c>
      <c r="H1025" s="24" t="s">
        <v>3050</v>
      </c>
      <c r="I1025" s="24" t="s">
        <v>3051</v>
      </c>
      <c r="J1025" s="24" t="s">
        <v>2204</v>
      </c>
      <c r="K1025" s="23">
        <v>1042</v>
      </c>
      <c r="L1025" s="24" t="s">
        <v>94</v>
      </c>
      <c r="M1025" s="23">
        <v>94</v>
      </c>
      <c r="N1025" s="25">
        <v>3.6981027702831022</v>
      </c>
      <c r="O1025" s="25">
        <v>0.13430330162283155</v>
      </c>
      <c r="P1025" s="23" t="s">
        <v>48</v>
      </c>
      <c r="Q1025" s="26">
        <v>44304.309027777781</v>
      </c>
      <c r="R1025" s="26">
        <v>44304.329861111109</v>
      </c>
      <c r="S1025" s="23" t="s">
        <v>49</v>
      </c>
      <c r="T1025" s="25">
        <v>0.5</v>
      </c>
      <c r="U1025" s="25">
        <v>1.85</v>
      </c>
      <c r="V1025" s="23" t="s">
        <v>289</v>
      </c>
      <c r="W1025" s="23" t="s">
        <v>20</v>
      </c>
      <c r="X1025" s="23" t="s">
        <v>49</v>
      </c>
      <c r="Y1025" s="27" t="s">
        <v>50</v>
      </c>
    </row>
    <row r="1026" spans="1:25" x14ac:dyDescent="0.35">
      <c r="A1026" s="23" t="s">
        <v>3043</v>
      </c>
      <c r="B1026" s="23" t="s">
        <v>2200</v>
      </c>
      <c r="C1026" s="23" t="s">
        <v>722</v>
      </c>
      <c r="D1026" s="23" t="s">
        <v>723</v>
      </c>
      <c r="E1026" s="23">
        <v>801</v>
      </c>
      <c r="F1026" s="24" t="s">
        <v>2201</v>
      </c>
      <c r="G1026" s="23">
        <v>15741</v>
      </c>
      <c r="H1026" s="24" t="s">
        <v>3050</v>
      </c>
      <c r="I1026" s="24" t="s">
        <v>3052</v>
      </c>
      <c r="J1026" s="24" t="s">
        <v>2204</v>
      </c>
      <c r="K1026" s="23">
        <v>1042</v>
      </c>
      <c r="L1026" s="24" t="s">
        <v>94</v>
      </c>
      <c r="M1026" s="23">
        <v>94</v>
      </c>
      <c r="N1026" s="25">
        <v>3.2358399239977147</v>
      </c>
      <c r="O1026" s="25">
        <v>0.11751538891997762</v>
      </c>
      <c r="P1026" s="23" t="s">
        <v>49</v>
      </c>
      <c r="Q1026" s="26">
        <v>44304.309027777781</v>
      </c>
      <c r="R1026" s="26">
        <v>44304.359027777777</v>
      </c>
      <c r="S1026" s="23" t="s">
        <v>49</v>
      </c>
      <c r="T1026" s="25">
        <v>1.2</v>
      </c>
      <c r="U1026" s="25">
        <v>3.88</v>
      </c>
      <c r="V1026" s="23" t="s">
        <v>289</v>
      </c>
      <c r="W1026" s="23" t="s">
        <v>20</v>
      </c>
      <c r="X1026" s="23" t="s">
        <v>49</v>
      </c>
      <c r="Y1026" s="27" t="s">
        <v>50</v>
      </c>
    </row>
    <row r="1027" spans="1:25" x14ac:dyDescent="0.35">
      <c r="A1027" s="23" t="s">
        <v>3053</v>
      </c>
      <c r="B1027" s="23" t="s">
        <v>1302</v>
      </c>
      <c r="C1027" s="23" t="s">
        <v>722</v>
      </c>
      <c r="D1027" s="23" t="s">
        <v>723</v>
      </c>
      <c r="E1027" s="23">
        <v>799</v>
      </c>
      <c r="F1027" s="24" t="s">
        <v>1303</v>
      </c>
      <c r="G1027" s="23">
        <v>4706</v>
      </c>
      <c r="H1027" s="24" t="s">
        <v>2197</v>
      </c>
      <c r="I1027" s="24" t="s">
        <v>3054</v>
      </c>
      <c r="J1027" s="24" t="s">
        <v>1306</v>
      </c>
      <c r="K1027" s="23">
        <v>1040</v>
      </c>
      <c r="L1027" s="24" t="s">
        <v>94</v>
      </c>
      <c r="M1027" s="23">
        <v>94</v>
      </c>
      <c r="N1027" s="25">
        <v>1.2291518338001035</v>
      </c>
      <c r="O1027" s="25">
        <v>5.2785923753665691E-2</v>
      </c>
      <c r="P1027" s="23" t="s">
        <v>49</v>
      </c>
      <c r="Q1027" s="26">
        <v>44304.309027777781</v>
      </c>
      <c r="R1027" s="26">
        <v>44304.361111111109</v>
      </c>
      <c r="S1027" s="23" t="s">
        <v>49</v>
      </c>
      <c r="T1027" s="25">
        <v>1.25</v>
      </c>
      <c r="U1027" s="25">
        <v>1.54</v>
      </c>
      <c r="V1027" s="23" t="s">
        <v>289</v>
      </c>
      <c r="W1027" s="23" t="s">
        <v>20</v>
      </c>
      <c r="X1027" s="23" t="s">
        <v>49</v>
      </c>
      <c r="Y1027" s="27" t="s">
        <v>50</v>
      </c>
    </row>
    <row r="1028" spans="1:25" x14ac:dyDescent="0.35">
      <c r="A1028" s="23" t="s">
        <v>3053</v>
      </c>
      <c r="B1028" s="23" t="s">
        <v>1302</v>
      </c>
      <c r="C1028" s="23" t="s">
        <v>722</v>
      </c>
      <c r="D1028" s="23" t="s">
        <v>723</v>
      </c>
      <c r="E1028" s="23">
        <v>799</v>
      </c>
      <c r="F1028" s="24" t="s">
        <v>1303</v>
      </c>
      <c r="G1028" s="23">
        <v>4707</v>
      </c>
      <c r="H1028" s="24" t="s">
        <v>2232</v>
      </c>
      <c r="I1028" s="24" t="s">
        <v>3055</v>
      </c>
      <c r="J1028" s="24" t="s">
        <v>1306</v>
      </c>
      <c r="K1028" s="23">
        <v>1040</v>
      </c>
      <c r="L1028" s="24" t="s">
        <v>94</v>
      </c>
      <c r="M1028" s="23">
        <v>94</v>
      </c>
      <c r="N1028" s="25">
        <v>5.1214659741670987</v>
      </c>
      <c r="O1028" s="25">
        <v>0.21994134897360706</v>
      </c>
      <c r="P1028" s="23" t="s">
        <v>48</v>
      </c>
      <c r="Q1028" s="26">
        <v>44304.309027777781</v>
      </c>
      <c r="R1028" s="26">
        <v>44304.348611111112</v>
      </c>
      <c r="S1028" s="23" t="s">
        <v>49</v>
      </c>
      <c r="T1028" s="25">
        <v>0.95</v>
      </c>
      <c r="U1028" s="25">
        <v>4.87</v>
      </c>
      <c r="V1028" s="23" t="s">
        <v>289</v>
      </c>
      <c r="W1028" s="23" t="s">
        <v>20</v>
      </c>
      <c r="X1028" s="23" t="s">
        <v>49</v>
      </c>
      <c r="Y1028" s="27" t="s">
        <v>50</v>
      </c>
    </row>
    <row r="1029" spans="1:25" x14ac:dyDescent="0.35">
      <c r="A1029" s="23" t="s">
        <v>3053</v>
      </c>
      <c r="B1029" s="23" t="s">
        <v>1302</v>
      </c>
      <c r="C1029" s="23" t="s">
        <v>722</v>
      </c>
      <c r="D1029" s="23" t="s">
        <v>723</v>
      </c>
      <c r="E1029" s="23">
        <v>799</v>
      </c>
      <c r="F1029" s="24" t="s">
        <v>1303</v>
      </c>
      <c r="G1029" s="23">
        <v>4709</v>
      </c>
      <c r="H1029" s="24" t="s">
        <v>1307</v>
      </c>
      <c r="I1029" s="24" t="s">
        <v>3056</v>
      </c>
      <c r="J1029" s="24" t="s">
        <v>1306</v>
      </c>
      <c r="K1029" s="23">
        <v>1040</v>
      </c>
      <c r="L1029" s="24" t="s">
        <v>94</v>
      </c>
      <c r="M1029" s="23">
        <v>94</v>
      </c>
      <c r="N1029" s="25">
        <v>3.0558080312530356</v>
      </c>
      <c r="O1029" s="25">
        <v>0.13123167155425222</v>
      </c>
      <c r="P1029" s="23" t="s">
        <v>49</v>
      </c>
      <c r="Q1029" s="26">
        <v>44304.309027777781</v>
      </c>
      <c r="R1029" s="26">
        <v>44304.321527777778</v>
      </c>
      <c r="S1029" s="23" t="s">
        <v>49</v>
      </c>
      <c r="T1029" s="25">
        <v>0.3</v>
      </c>
      <c r="U1029" s="25">
        <v>0.92</v>
      </c>
      <c r="V1029" s="23" t="s">
        <v>289</v>
      </c>
      <c r="W1029" s="23" t="s">
        <v>20</v>
      </c>
      <c r="X1029" s="23" t="s">
        <v>49</v>
      </c>
      <c r="Y1029" s="27" t="s">
        <v>50</v>
      </c>
    </row>
    <row r="1030" spans="1:25" x14ac:dyDescent="0.35">
      <c r="A1030" s="23" t="s">
        <v>3053</v>
      </c>
      <c r="B1030" s="23" t="s">
        <v>1302</v>
      </c>
      <c r="C1030" s="23" t="s">
        <v>722</v>
      </c>
      <c r="D1030" s="23" t="s">
        <v>723</v>
      </c>
      <c r="E1030" s="23">
        <v>799</v>
      </c>
      <c r="F1030" s="24" t="s">
        <v>1303</v>
      </c>
      <c r="G1030" s="23">
        <v>4708</v>
      </c>
      <c r="H1030" s="24" t="s">
        <v>1304</v>
      </c>
      <c r="I1030" s="24" t="s">
        <v>3057</v>
      </c>
      <c r="J1030" s="24" t="s">
        <v>1306</v>
      </c>
      <c r="K1030" s="23">
        <v>1040</v>
      </c>
      <c r="L1030" s="24" t="s">
        <v>94</v>
      </c>
      <c r="M1030" s="23">
        <v>94</v>
      </c>
      <c r="N1030" s="25">
        <v>3.4825968624336268</v>
      </c>
      <c r="O1030" s="25">
        <v>0.14956011730205279</v>
      </c>
      <c r="P1030" s="23" t="s">
        <v>49</v>
      </c>
      <c r="Q1030" s="26">
        <v>44304.309027777781</v>
      </c>
      <c r="R1030" s="26">
        <v>44304.36041666667</v>
      </c>
      <c r="S1030" s="23" t="s">
        <v>49</v>
      </c>
      <c r="T1030" s="25">
        <v>1.23</v>
      </c>
      <c r="U1030" s="25">
        <v>4.28</v>
      </c>
      <c r="V1030" s="23" t="s">
        <v>289</v>
      </c>
      <c r="W1030" s="23" t="s">
        <v>20</v>
      </c>
      <c r="X1030" s="23" t="s">
        <v>49</v>
      </c>
      <c r="Y1030" s="27" t="s">
        <v>50</v>
      </c>
    </row>
    <row r="1031" spans="1:25" x14ac:dyDescent="0.35">
      <c r="A1031" s="23" t="s">
        <v>3053</v>
      </c>
      <c r="B1031" s="23" t="s">
        <v>1302</v>
      </c>
      <c r="C1031" s="23" t="s">
        <v>722</v>
      </c>
      <c r="D1031" s="23" t="s">
        <v>723</v>
      </c>
      <c r="E1031" s="23">
        <v>799</v>
      </c>
      <c r="F1031" s="24" t="s">
        <v>1303</v>
      </c>
      <c r="G1031" s="23">
        <v>4710</v>
      </c>
      <c r="H1031" s="24" t="s">
        <v>1309</v>
      </c>
      <c r="I1031" s="24" t="s">
        <v>3058</v>
      </c>
      <c r="J1031" s="24" t="s">
        <v>1306</v>
      </c>
      <c r="K1031" s="23">
        <v>1040</v>
      </c>
      <c r="L1031" s="24" t="s">
        <v>94</v>
      </c>
      <c r="M1031" s="23">
        <v>94</v>
      </c>
      <c r="N1031" s="25">
        <v>2.8338778390391277</v>
      </c>
      <c r="O1031" s="25">
        <v>0.1217008797653959</v>
      </c>
      <c r="P1031" s="23" t="s">
        <v>49</v>
      </c>
      <c r="Q1031" s="26">
        <v>44304.309027777781</v>
      </c>
      <c r="R1031" s="26">
        <v>44304.361805555556</v>
      </c>
      <c r="S1031" s="23" t="s">
        <v>49</v>
      </c>
      <c r="T1031" s="25">
        <v>1.27</v>
      </c>
      <c r="U1031" s="25">
        <v>3.6</v>
      </c>
      <c r="V1031" s="23" t="s">
        <v>289</v>
      </c>
      <c r="W1031" s="23" t="s">
        <v>20</v>
      </c>
      <c r="X1031" s="23" t="s">
        <v>49</v>
      </c>
      <c r="Y1031" s="27" t="s">
        <v>50</v>
      </c>
    </row>
    <row r="1032" spans="1:25" x14ac:dyDescent="0.35">
      <c r="A1032" s="23" t="s">
        <v>3053</v>
      </c>
      <c r="B1032" s="23" t="s">
        <v>1302</v>
      </c>
      <c r="C1032" s="23" t="s">
        <v>722</v>
      </c>
      <c r="D1032" s="23" t="s">
        <v>723</v>
      </c>
      <c r="E1032" s="23">
        <v>799</v>
      </c>
      <c r="F1032" s="24" t="s">
        <v>1303</v>
      </c>
      <c r="G1032" s="23">
        <v>16808</v>
      </c>
      <c r="H1032" s="24" t="s">
        <v>2195</v>
      </c>
      <c r="I1032" s="24" t="s">
        <v>3059</v>
      </c>
      <c r="J1032" s="24" t="s">
        <v>1306</v>
      </c>
      <c r="K1032" s="23">
        <v>1040</v>
      </c>
      <c r="L1032" s="24" t="s">
        <v>94</v>
      </c>
      <c r="M1032" s="23">
        <v>94</v>
      </c>
      <c r="N1032" s="25">
        <v>4.1654589923225736</v>
      </c>
      <c r="O1032" s="25">
        <v>0.17888563049853373</v>
      </c>
      <c r="P1032" s="23" t="s">
        <v>49</v>
      </c>
      <c r="Q1032" s="26">
        <v>44304.309027777781</v>
      </c>
      <c r="R1032" s="26">
        <v>44304.36041666667</v>
      </c>
      <c r="S1032" s="23" t="s">
        <v>49</v>
      </c>
      <c r="T1032" s="25">
        <v>1.23</v>
      </c>
      <c r="U1032" s="25">
        <v>5.12</v>
      </c>
      <c r="V1032" s="23" t="s">
        <v>289</v>
      </c>
      <c r="W1032" s="23" t="s">
        <v>20</v>
      </c>
      <c r="X1032" s="23" t="s">
        <v>49</v>
      </c>
      <c r="Y1032" s="27" t="s">
        <v>50</v>
      </c>
    </row>
    <row r="1033" spans="1:25" x14ac:dyDescent="0.35">
      <c r="A1033" s="23" t="s">
        <v>3053</v>
      </c>
      <c r="B1033" s="23" t="s">
        <v>1302</v>
      </c>
      <c r="C1033" s="23" t="s">
        <v>722</v>
      </c>
      <c r="D1033" s="23" t="s">
        <v>723</v>
      </c>
      <c r="E1033" s="23">
        <v>799</v>
      </c>
      <c r="F1033" s="24" t="s">
        <v>1303</v>
      </c>
      <c r="G1033" s="23">
        <v>23502</v>
      </c>
      <c r="H1033" s="24" t="s">
        <v>2234</v>
      </c>
      <c r="I1033" s="24" t="s">
        <v>3060</v>
      </c>
      <c r="J1033" s="24" t="s">
        <v>1306</v>
      </c>
      <c r="K1033" s="23">
        <v>1040</v>
      </c>
      <c r="L1033" s="24" t="s">
        <v>94</v>
      </c>
      <c r="M1033" s="23">
        <v>94</v>
      </c>
      <c r="N1033" s="25">
        <v>3.3972390961975085</v>
      </c>
      <c r="O1033" s="25">
        <v>0.14589442815249268</v>
      </c>
      <c r="P1033" s="23" t="s">
        <v>48</v>
      </c>
      <c r="Q1033" s="26">
        <v>44304.309027777781</v>
      </c>
      <c r="R1033" s="26">
        <v>44304.320138888892</v>
      </c>
      <c r="S1033" s="23" t="s">
        <v>49</v>
      </c>
      <c r="T1033" s="25">
        <v>0.27</v>
      </c>
      <c r="U1033" s="25">
        <v>0.92</v>
      </c>
      <c r="V1033" s="23" t="s">
        <v>289</v>
      </c>
      <c r="W1033" s="23" t="s">
        <v>20</v>
      </c>
      <c r="X1033" s="23" t="s">
        <v>49</v>
      </c>
      <c r="Y1033" s="27" t="s">
        <v>50</v>
      </c>
    </row>
    <row r="1034" spans="1:25" x14ac:dyDescent="0.35">
      <c r="A1034" s="23" t="s">
        <v>3061</v>
      </c>
      <c r="B1034" s="23" t="s">
        <v>2214</v>
      </c>
      <c r="C1034" s="23" t="s">
        <v>722</v>
      </c>
      <c r="D1034" s="23" t="s">
        <v>723</v>
      </c>
      <c r="E1034" s="23">
        <v>897</v>
      </c>
      <c r="F1034" s="24" t="s">
        <v>2215</v>
      </c>
      <c r="G1034" s="23">
        <v>5031</v>
      </c>
      <c r="H1034" s="24" t="s">
        <v>2216</v>
      </c>
      <c r="I1034" s="24" t="s">
        <v>1001</v>
      </c>
      <c r="J1034" s="24" t="s">
        <v>2218</v>
      </c>
      <c r="K1034" s="23">
        <v>1153</v>
      </c>
      <c r="L1034" s="24" t="s">
        <v>2219</v>
      </c>
      <c r="M1034" s="23">
        <v>221</v>
      </c>
      <c r="N1034" s="25">
        <v>4.451716208283429</v>
      </c>
      <c r="O1034" s="25">
        <v>0.15158536585365853</v>
      </c>
      <c r="P1034" s="23" t="s">
        <v>48</v>
      </c>
      <c r="Q1034" s="26">
        <v>44304.309027777781</v>
      </c>
      <c r="R1034" s="26">
        <v>44304.395138888889</v>
      </c>
      <c r="S1034" s="23" t="s">
        <v>49</v>
      </c>
      <c r="T1034" s="25">
        <v>2.0699999999999998</v>
      </c>
      <c r="U1034" s="25">
        <v>9.2200000000000006</v>
      </c>
      <c r="V1034" s="23" t="s">
        <v>289</v>
      </c>
      <c r="W1034" s="23" t="s">
        <v>20</v>
      </c>
      <c r="X1034" s="23" t="s">
        <v>49</v>
      </c>
      <c r="Y1034" s="27" t="s">
        <v>50</v>
      </c>
    </row>
    <row r="1035" spans="1:25" x14ac:dyDescent="0.35">
      <c r="A1035" s="23" t="s">
        <v>3062</v>
      </c>
      <c r="B1035" s="23" t="s">
        <v>3063</v>
      </c>
      <c r="C1035" s="23" t="s">
        <v>722</v>
      </c>
      <c r="D1035" s="23" t="s">
        <v>723</v>
      </c>
      <c r="E1035" s="23">
        <v>898</v>
      </c>
      <c r="F1035" s="24" t="s">
        <v>3064</v>
      </c>
      <c r="G1035" s="23">
        <v>5466</v>
      </c>
      <c r="H1035" s="24" t="s">
        <v>3065</v>
      </c>
      <c r="I1035" s="24" t="s">
        <v>1001</v>
      </c>
      <c r="J1035" s="24" t="s">
        <v>3066</v>
      </c>
      <c r="K1035" s="23">
        <v>93</v>
      </c>
      <c r="L1035" s="24" t="s">
        <v>2219</v>
      </c>
      <c r="M1035" s="23">
        <v>221</v>
      </c>
      <c r="N1035" s="25">
        <v>17.996938531762183</v>
      </c>
      <c r="O1035" s="25">
        <v>0.50695121951219513</v>
      </c>
      <c r="P1035" s="23" t="s">
        <v>48</v>
      </c>
      <c r="Q1035" s="26">
        <v>44304.309027777781</v>
      </c>
      <c r="R1035" s="26">
        <v>44304.365972222222</v>
      </c>
      <c r="S1035" s="23" t="s">
        <v>49</v>
      </c>
      <c r="T1035" s="25">
        <v>1.37</v>
      </c>
      <c r="U1035" s="25">
        <v>24.66</v>
      </c>
      <c r="V1035" s="23" t="s">
        <v>289</v>
      </c>
      <c r="W1035" s="23" t="s">
        <v>20</v>
      </c>
      <c r="X1035" s="23" t="s">
        <v>49</v>
      </c>
      <c r="Y1035" s="27" t="s">
        <v>50</v>
      </c>
    </row>
    <row r="1036" spans="1:25" x14ac:dyDescent="0.35">
      <c r="A1036" s="23" t="s">
        <v>3061</v>
      </c>
      <c r="B1036" s="23" t="s">
        <v>2214</v>
      </c>
      <c r="C1036" s="23" t="s">
        <v>722</v>
      </c>
      <c r="D1036" s="23" t="s">
        <v>723</v>
      </c>
      <c r="E1036" s="23">
        <v>897</v>
      </c>
      <c r="F1036" s="24" t="s">
        <v>2215</v>
      </c>
      <c r="G1036" s="23">
        <v>5031</v>
      </c>
      <c r="H1036" s="24" t="s">
        <v>2216</v>
      </c>
      <c r="I1036" s="24" t="s">
        <v>2217</v>
      </c>
      <c r="J1036" s="24" t="s">
        <v>2218</v>
      </c>
      <c r="K1036" s="23">
        <v>1153</v>
      </c>
      <c r="L1036" s="24" t="s">
        <v>2219</v>
      </c>
      <c r="M1036" s="23">
        <v>221</v>
      </c>
      <c r="N1036" s="25">
        <v>1.4325715875409264</v>
      </c>
      <c r="O1036" s="25">
        <v>4.878048780487805E-2</v>
      </c>
      <c r="P1036" s="23" t="s">
        <v>48</v>
      </c>
      <c r="Q1036" s="26">
        <v>44304.309027777781</v>
      </c>
      <c r="R1036" s="26">
        <v>44304.324999999997</v>
      </c>
      <c r="S1036" s="23" t="s">
        <v>49</v>
      </c>
      <c r="T1036" s="25">
        <v>0.38</v>
      </c>
      <c r="U1036" s="25">
        <v>0.54</v>
      </c>
      <c r="V1036" s="23" t="s">
        <v>289</v>
      </c>
      <c r="W1036" s="23" t="s">
        <v>20</v>
      </c>
      <c r="X1036" s="23" t="s">
        <v>49</v>
      </c>
      <c r="Y1036" s="27" t="s">
        <v>50</v>
      </c>
    </row>
    <row r="1037" spans="1:25" x14ac:dyDescent="0.35">
      <c r="A1037" s="23" t="s">
        <v>3061</v>
      </c>
      <c r="B1037" s="23" t="s">
        <v>2214</v>
      </c>
      <c r="C1037" s="23" t="s">
        <v>722</v>
      </c>
      <c r="D1037" s="23" t="s">
        <v>723</v>
      </c>
      <c r="E1037" s="23">
        <v>907</v>
      </c>
      <c r="F1037" s="24" t="s">
        <v>2220</v>
      </c>
      <c r="G1037" s="23">
        <v>5464</v>
      </c>
      <c r="H1037" s="24" t="s">
        <v>2221</v>
      </c>
      <c r="I1037" s="24" t="s">
        <v>2222</v>
      </c>
      <c r="J1037" s="24" t="s">
        <v>2218</v>
      </c>
      <c r="K1037" s="23">
        <v>1153</v>
      </c>
      <c r="L1037" s="24" t="s">
        <v>2219</v>
      </c>
      <c r="M1037" s="23">
        <v>221</v>
      </c>
      <c r="N1037" s="25">
        <v>2.8651431750818528</v>
      </c>
      <c r="O1037" s="25">
        <v>9.7560975609756101E-2</v>
      </c>
      <c r="P1037" s="23" t="s">
        <v>48</v>
      </c>
      <c r="Q1037" s="26">
        <v>44304.309027777781</v>
      </c>
      <c r="R1037" s="26">
        <v>44304.324999999997</v>
      </c>
      <c r="S1037" s="23" t="s">
        <v>49</v>
      </c>
      <c r="T1037" s="25">
        <v>0.38</v>
      </c>
      <c r="U1037" s="25">
        <v>1.0900000000000001</v>
      </c>
      <c r="V1037" s="23" t="s">
        <v>289</v>
      </c>
      <c r="W1037" s="23" t="s">
        <v>20</v>
      </c>
      <c r="X1037" s="23" t="s">
        <v>49</v>
      </c>
      <c r="Y1037" s="27" t="s">
        <v>50</v>
      </c>
    </row>
    <row r="1038" spans="1:25" x14ac:dyDescent="0.35">
      <c r="A1038" s="23" t="s">
        <v>3061</v>
      </c>
      <c r="B1038" s="23" t="s">
        <v>2214</v>
      </c>
      <c r="C1038" s="23" t="s">
        <v>722</v>
      </c>
      <c r="D1038" s="23" t="s">
        <v>723</v>
      </c>
      <c r="E1038" s="23">
        <v>899</v>
      </c>
      <c r="F1038" s="24" t="s">
        <v>2226</v>
      </c>
      <c r="G1038" s="23">
        <v>5467</v>
      </c>
      <c r="H1038" s="24" t="s">
        <v>2227</v>
      </c>
      <c r="I1038" s="24" t="s">
        <v>2228</v>
      </c>
      <c r="J1038" s="24" t="s">
        <v>2218</v>
      </c>
      <c r="K1038" s="23">
        <v>1153</v>
      </c>
      <c r="L1038" s="24" t="s">
        <v>2219</v>
      </c>
      <c r="M1038" s="23">
        <v>221</v>
      </c>
      <c r="N1038" s="25">
        <v>2.8651431750818528</v>
      </c>
      <c r="O1038" s="25">
        <v>9.7560975609756101E-2</v>
      </c>
      <c r="P1038" s="23" t="s">
        <v>48</v>
      </c>
      <c r="Q1038" s="26">
        <v>44304.309027777781</v>
      </c>
      <c r="R1038" s="26">
        <v>44304.324999999997</v>
      </c>
      <c r="S1038" s="23" t="s">
        <v>49</v>
      </c>
      <c r="T1038" s="25">
        <v>0.38</v>
      </c>
      <c r="U1038" s="25">
        <v>1.0900000000000001</v>
      </c>
      <c r="V1038" s="23" t="s">
        <v>289</v>
      </c>
      <c r="W1038" s="23" t="s">
        <v>20</v>
      </c>
      <c r="X1038" s="23" t="s">
        <v>49</v>
      </c>
      <c r="Y1038" s="27" t="s">
        <v>50</v>
      </c>
    </row>
    <row r="1039" spans="1:25" x14ac:dyDescent="0.35">
      <c r="A1039" s="23" t="s">
        <v>3061</v>
      </c>
      <c r="B1039" s="23" t="s">
        <v>2214</v>
      </c>
      <c r="C1039" s="23" t="s">
        <v>722</v>
      </c>
      <c r="D1039" s="23" t="s">
        <v>723</v>
      </c>
      <c r="E1039" s="23">
        <v>900</v>
      </c>
      <c r="F1039" s="24" t="s">
        <v>2229</v>
      </c>
      <c r="G1039" s="23">
        <v>11706</v>
      </c>
      <c r="H1039" s="24" t="s">
        <v>2230</v>
      </c>
      <c r="I1039" s="24" t="s">
        <v>2231</v>
      </c>
      <c r="J1039" s="24" t="s">
        <v>2218</v>
      </c>
      <c r="K1039" s="23">
        <v>1153</v>
      </c>
      <c r="L1039" s="24" t="s">
        <v>2219</v>
      </c>
      <c r="M1039" s="23">
        <v>221</v>
      </c>
      <c r="N1039" s="25">
        <v>2.8651431750818528</v>
      </c>
      <c r="O1039" s="25">
        <v>9.7560975609756101E-2</v>
      </c>
      <c r="P1039" s="23" t="s">
        <v>48</v>
      </c>
      <c r="Q1039" s="26">
        <v>44304.309027777781</v>
      </c>
      <c r="R1039" s="26">
        <v>44304.324999999997</v>
      </c>
      <c r="S1039" s="23" t="s">
        <v>49</v>
      </c>
      <c r="T1039" s="25">
        <v>0.38</v>
      </c>
      <c r="U1039" s="25">
        <v>1.0900000000000001</v>
      </c>
      <c r="V1039" s="23" t="s">
        <v>289</v>
      </c>
      <c r="W1039" s="23" t="s">
        <v>20</v>
      </c>
      <c r="X1039" s="23" t="s">
        <v>49</v>
      </c>
      <c r="Y1039" s="27" t="s">
        <v>50</v>
      </c>
    </row>
    <row r="1040" spans="1:25" x14ac:dyDescent="0.35">
      <c r="A1040" s="23" t="s">
        <v>3067</v>
      </c>
      <c r="B1040" s="23" t="s">
        <v>3068</v>
      </c>
      <c r="C1040" s="23" t="s">
        <v>727</v>
      </c>
      <c r="D1040" s="23" t="s">
        <v>728</v>
      </c>
      <c r="E1040" s="23">
        <v>1973</v>
      </c>
      <c r="F1040" s="24" t="s">
        <v>3069</v>
      </c>
      <c r="G1040" s="23">
        <v>23138</v>
      </c>
      <c r="H1040" s="24" t="s">
        <v>3070</v>
      </c>
      <c r="I1040" s="24" t="s">
        <v>3071</v>
      </c>
      <c r="J1040" s="24" t="s">
        <v>3072</v>
      </c>
      <c r="K1040" s="23">
        <v>2211</v>
      </c>
      <c r="L1040" s="24" t="s">
        <v>730</v>
      </c>
      <c r="M1040" s="23">
        <v>423</v>
      </c>
      <c r="N1040" s="25">
        <v>11.17116817941657</v>
      </c>
      <c r="O1040" s="25">
        <v>1</v>
      </c>
      <c r="P1040" s="23" t="s">
        <v>48</v>
      </c>
      <c r="Q1040" s="26">
        <v>44304.310416666667</v>
      </c>
      <c r="R1040" s="26">
        <v>44304.333333333336</v>
      </c>
      <c r="S1040" s="23" t="s">
        <v>49</v>
      </c>
      <c r="T1040" s="25">
        <v>0.55000000000000004</v>
      </c>
      <c r="U1040" s="25">
        <v>6.14</v>
      </c>
      <c r="V1040" s="23" t="s">
        <v>19</v>
      </c>
      <c r="W1040" s="23" t="s">
        <v>20</v>
      </c>
      <c r="X1040" s="23" t="s">
        <v>49</v>
      </c>
      <c r="Y1040" s="27" t="s">
        <v>50</v>
      </c>
    </row>
    <row r="1041" spans="1:25" x14ac:dyDescent="0.35">
      <c r="A1041" s="23" t="s">
        <v>3073</v>
      </c>
      <c r="B1041" s="23" t="s">
        <v>3074</v>
      </c>
      <c r="C1041" s="23" t="s">
        <v>727</v>
      </c>
      <c r="D1041" s="23" t="s">
        <v>728</v>
      </c>
      <c r="E1041" s="23">
        <v>1973</v>
      </c>
      <c r="F1041" s="24" t="s">
        <v>3069</v>
      </c>
      <c r="G1041" s="23">
        <v>23138</v>
      </c>
      <c r="H1041" s="24" t="s">
        <v>3070</v>
      </c>
      <c r="I1041" s="24" t="s">
        <v>3071</v>
      </c>
      <c r="J1041" s="24" t="s">
        <v>3075</v>
      </c>
      <c r="K1041" s="23">
        <v>2209</v>
      </c>
      <c r="L1041" s="24" t="s">
        <v>730</v>
      </c>
      <c r="M1041" s="23">
        <v>423</v>
      </c>
      <c r="N1041" s="25">
        <v>1.0470528000672039</v>
      </c>
      <c r="O1041" s="25">
        <v>1</v>
      </c>
      <c r="P1041" s="23" t="s">
        <v>48</v>
      </c>
      <c r="Q1041" s="26">
        <v>44304.310416666667</v>
      </c>
      <c r="R1041" s="26">
        <v>44304.770833333336</v>
      </c>
      <c r="S1041" s="23" t="s">
        <v>49</v>
      </c>
      <c r="T1041" s="25">
        <v>11.05</v>
      </c>
      <c r="U1041" s="25">
        <v>11.57</v>
      </c>
      <c r="V1041" s="23" t="s">
        <v>19</v>
      </c>
      <c r="W1041" s="23" t="s">
        <v>20</v>
      </c>
      <c r="X1041" s="23" t="s">
        <v>49</v>
      </c>
      <c r="Y1041" s="27" t="s">
        <v>50</v>
      </c>
    </row>
    <row r="1042" spans="1:25" x14ac:dyDescent="0.35">
      <c r="A1042" s="23" t="s">
        <v>3076</v>
      </c>
      <c r="B1042" s="23" t="s">
        <v>3077</v>
      </c>
      <c r="C1042" s="23" t="s">
        <v>733</v>
      </c>
      <c r="D1042" s="23" t="s">
        <v>734</v>
      </c>
      <c r="E1042" s="23">
        <v>960</v>
      </c>
      <c r="F1042" s="24" t="s">
        <v>3078</v>
      </c>
      <c r="G1042" s="23">
        <v>5089</v>
      </c>
      <c r="H1042" s="24" t="s">
        <v>3079</v>
      </c>
      <c r="I1042" s="24" t="s">
        <v>1001</v>
      </c>
      <c r="J1042" s="24" t="s">
        <v>3080</v>
      </c>
      <c r="K1042" s="23">
        <v>1152</v>
      </c>
      <c r="L1042" s="24" t="s">
        <v>2303</v>
      </c>
      <c r="M1042" s="23">
        <v>154</v>
      </c>
      <c r="N1042" s="25">
        <v>7.4052905465501784</v>
      </c>
      <c r="O1042" s="25">
        <v>1</v>
      </c>
      <c r="P1042" s="23" t="s">
        <v>48</v>
      </c>
      <c r="Q1042" s="26">
        <v>44306.615972222222</v>
      </c>
      <c r="R1042" s="26">
        <v>44306.708333333336</v>
      </c>
      <c r="S1042" s="23" t="s">
        <v>49</v>
      </c>
      <c r="T1042" s="25">
        <v>2.2200000000000002</v>
      </c>
      <c r="U1042" s="25">
        <v>16.440000000000001</v>
      </c>
      <c r="V1042" s="23" t="s">
        <v>93</v>
      </c>
      <c r="W1042" s="23" t="s">
        <v>20</v>
      </c>
      <c r="X1042" s="23" t="s">
        <v>49</v>
      </c>
      <c r="Y1042" s="27" t="s">
        <v>50</v>
      </c>
    </row>
    <row r="1043" spans="1:25" x14ac:dyDescent="0.35">
      <c r="A1043" s="23" t="s">
        <v>3081</v>
      </c>
      <c r="B1043" s="23" t="s">
        <v>3082</v>
      </c>
      <c r="C1043" s="23" t="s">
        <v>733</v>
      </c>
      <c r="D1043" s="23" t="s">
        <v>734</v>
      </c>
      <c r="E1043" s="23">
        <v>993</v>
      </c>
      <c r="F1043" s="24" t="s">
        <v>3083</v>
      </c>
      <c r="G1043" s="23">
        <v>25666</v>
      </c>
      <c r="H1043" s="24" t="s">
        <v>3084</v>
      </c>
      <c r="I1043" s="24" t="s">
        <v>1001</v>
      </c>
      <c r="J1043" s="24" t="s">
        <v>3085</v>
      </c>
      <c r="K1043" s="23">
        <v>2522</v>
      </c>
      <c r="L1043" s="24" t="s">
        <v>3086</v>
      </c>
      <c r="M1043" s="23">
        <v>225</v>
      </c>
      <c r="N1043" s="25">
        <v>3.5494697541640763</v>
      </c>
      <c r="O1043" s="25">
        <v>0.5714285714285714</v>
      </c>
      <c r="P1043" s="23" t="s">
        <v>48</v>
      </c>
      <c r="Q1043" s="26">
        <v>44306.615972222222</v>
      </c>
      <c r="R1043" s="26">
        <v>44306.993055555555</v>
      </c>
      <c r="S1043" s="23" t="s">
        <v>49</v>
      </c>
      <c r="T1043" s="25">
        <v>9.0500000000000007</v>
      </c>
      <c r="U1043" s="25">
        <v>32.119999999999997</v>
      </c>
      <c r="V1043" s="23" t="s">
        <v>93</v>
      </c>
      <c r="W1043" s="23" t="s">
        <v>20</v>
      </c>
      <c r="X1043" s="23" t="s">
        <v>49</v>
      </c>
      <c r="Y1043" s="27" t="s">
        <v>50</v>
      </c>
    </row>
    <row r="1044" spans="1:25" x14ac:dyDescent="0.35">
      <c r="A1044" s="23" t="s">
        <v>3081</v>
      </c>
      <c r="B1044" s="23" t="s">
        <v>3082</v>
      </c>
      <c r="C1044" s="23" t="s">
        <v>733</v>
      </c>
      <c r="D1044" s="23" t="s">
        <v>734</v>
      </c>
      <c r="E1044" s="23">
        <v>993</v>
      </c>
      <c r="F1044" s="24" t="s">
        <v>3083</v>
      </c>
      <c r="G1044" s="23">
        <v>12223</v>
      </c>
      <c r="H1044" s="24" t="s">
        <v>3087</v>
      </c>
      <c r="I1044" s="24" t="s">
        <v>1001</v>
      </c>
      <c r="J1044" s="24" t="s">
        <v>3085</v>
      </c>
      <c r="K1044" s="23">
        <v>2522</v>
      </c>
      <c r="L1044" s="24" t="s">
        <v>3086</v>
      </c>
      <c r="M1044" s="23">
        <v>225</v>
      </c>
      <c r="N1044" s="25">
        <v>2.662102315623057</v>
      </c>
      <c r="O1044" s="25">
        <v>0.42857142857142855</v>
      </c>
      <c r="P1044" s="23" t="s">
        <v>48</v>
      </c>
      <c r="Q1044" s="26">
        <v>44306.615972222222</v>
      </c>
      <c r="R1044" s="26">
        <v>44306.993055555555</v>
      </c>
      <c r="S1044" s="23" t="s">
        <v>49</v>
      </c>
      <c r="T1044" s="25">
        <v>9.0500000000000007</v>
      </c>
      <c r="U1044" s="25">
        <v>24.09</v>
      </c>
      <c r="V1044" s="23" t="s">
        <v>93</v>
      </c>
      <c r="W1044" s="23" t="s">
        <v>20</v>
      </c>
      <c r="X1044" s="23" t="s">
        <v>49</v>
      </c>
      <c r="Y1044" s="27" t="s">
        <v>50</v>
      </c>
    </row>
    <row r="1045" spans="1:25" x14ac:dyDescent="0.35">
      <c r="A1045" s="23" t="s">
        <v>3088</v>
      </c>
      <c r="B1045" s="23" t="s">
        <v>3089</v>
      </c>
      <c r="C1045" s="23" t="s">
        <v>738</v>
      </c>
      <c r="D1045" s="23" t="s">
        <v>739</v>
      </c>
      <c r="E1045" s="23">
        <v>687</v>
      </c>
      <c r="F1045" s="24" t="s">
        <v>3090</v>
      </c>
      <c r="G1045" s="23">
        <v>29107</v>
      </c>
      <c r="H1045" s="24" t="s">
        <v>3091</v>
      </c>
      <c r="I1045" s="24" t="s">
        <v>3092</v>
      </c>
      <c r="J1045" s="24" t="s">
        <v>3093</v>
      </c>
      <c r="K1045" s="23">
        <v>732</v>
      </c>
      <c r="L1045" s="24" t="s">
        <v>476</v>
      </c>
      <c r="M1045" s="23">
        <v>93</v>
      </c>
      <c r="N1045" s="25">
        <v>11.894136174674113</v>
      </c>
      <c r="O1045" s="25">
        <v>1</v>
      </c>
      <c r="P1045" s="23" t="s">
        <v>48</v>
      </c>
      <c r="Q1045" s="26">
        <v>44307.09652777778</v>
      </c>
      <c r="R1045" s="26">
        <v>44307.148611111108</v>
      </c>
      <c r="S1045" s="23" t="s">
        <v>49</v>
      </c>
      <c r="T1045" s="25">
        <v>1.25</v>
      </c>
      <c r="U1045" s="25">
        <v>14.87</v>
      </c>
      <c r="V1045" s="23" t="s">
        <v>93</v>
      </c>
      <c r="W1045" s="23" t="s">
        <v>20</v>
      </c>
      <c r="X1045" s="23" t="s">
        <v>49</v>
      </c>
      <c r="Y1045" s="27" t="s">
        <v>50</v>
      </c>
    </row>
    <row r="1046" spans="1:25" x14ac:dyDescent="0.35">
      <c r="A1046" s="23" t="s">
        <v>3094</v>
      </c>
      <c r="B1046" s="23" t="s">
        <v>3095</v>
      </c>
      <c r="C1046" s="23" t="s">
        <v>743</v>
      </c>
      <c r="D1046" s="23" t="s">
        <v>744</v>
      </c>
      <c r="E1046" s="23">
        <v>412</v>
      </c>
      <c r="F1046" s="24" t="s">
        <v>3096</v>
      </c>
      <c r="G1046" s="23">
        <v>1600</v>
      </c>
      <c r="H1046" s="24" t="s">
        <v>3097</v>
      </c>
      <c r="I1046" s="24" t="s">
        <v>2206</v>
      </c>
      <c r="J1046" s="24" t="s">
        <v>3098</v>
      </c>
      <c r="K1046" s="23">
        <v>275</v>
      </c>
      <c r="L1046" s="24" t="s">
        <v>113</v>
      </c>
      <c r="M1046" s="23">
        <v>85</v>
      </c>
      <c r="N1046" s="25">
        <v>0.4217218753868518</v>
      </c>
      <c r="O1046" s="25">
        <v>2.7322404371584702E-2</v>
      </c>
      <c r="P1046" s="23" t="s">
        <v>48</v>
      </c>
      <c r="Q1046" s="26">
        <v>44307.222916666666</v>
      </c>
      <c r="R1046" s="26">
        <v>44307.253472222219</v>
      </c>
      <c r="S1046" s="23" t="s">
        <v>49</v>
      </c>
      <c r="T1046" s="25">
        <v>0.73</v>
      </c>
      <c r="U1046" s="25">
        <v>0.31</v>
      </c>
      <c r="V1046" s="23" t="s">
        <v>93</v>
      </c>
      <c r="W1046" s="23" t="s">
        <v>20</v>
      </c>
      <c r="X1046" s="23" t="s">
        <v>49</v>
      </c>
      <c r="Y1046" s="27" t="s">
        <v>50</v>
      </c>
    </row>
    <row r="1047" spans="1:25" x14ac:dyDescent="0.35">
      <c r="A1047" s="23" t="s">
        <v>3094</v>
      </c>
      <c r="B1047" s="23" t="s">
        <v>3095</v>
      </c>
      <c r="C1047" s="23" t="s">
        <v>743</v>
      </c>
      <c r="D1047" s="23" t="s">
        <v>744</v>
      </c>
      <c r="E1047" s="23">
        <v>412</v>
      </c>
      <c r="F1047" s="24" t="s">
        <v>3096</v>
      </c>
      <c r="G1047" s="23">
        <v>1604</v>
      </c>
      <c r="H1047" s="24" t="s">
        <v>3099</v>
      </c>
      <c r="I1047" s="24" t="s">
        <v>3100</v>
      </c>
      <c r="J1047" s="24" t="s">
        <v>3098</v>
      </c>
      <c r="K1047" s="23">
        <v>275</v>
      </c>
      <c r="L1047" s="24" t="s">
        <v>113</v>
      </c>
      <c r="M1047" s="23">
        <v>85</v>
      </c>
      <c r="N1047" s="25">
        <v>6.4945168809575176</v>
      </c>
      <c r="O1047" s="25">
        <v>0.42076502732240445</v>
      </c>
      <c r="P1047" s="23" t="s">
        <v>48</v>
      </c>
      <c r="Q1047" s="26">
        <v>44307.222916666666</v>
      </c>
      <c r="R1047" s="26">
        <v>44307.253472222219</v>
      </c>
      <c r="S1047" s="23" t="s">
        <v>49</v>
      </c>
      <c r="T1047" s="25">
        <v>0.73</v>
      </c>
      <c r="U1047" s="25">
        <v>4.74</v>
      </c>
      <c r="V1047" s="23" t="s">
        <v>93</v>
      </c>
      <c r="W1047" s="23" t="s">
        <v>20</v>
      </c>
      <c r="X1047" s="23" t="s">
        <v>49</v>
      </c>
      <c r="Y1047" s="27" t="s">
        <v>50</v>
      </c>
    </row>
    <row r="1048" spans="1:25" x14ac:dyDescent="0.35">
      <c r="A1048" s="23" t="s">
        <v>3094</v>
      </c>
      <c r="B1048" s="23" t="s">
        <v>3095</v>
      </c>
      <c r="C1048" s="23" t="s">
        <v>743</v>
      </c>
      <c r="D1048" s="23" t="s">
        <v>744</v>
      </c>
      <c r="E1048" s="23">
        <v>412</v>
      </c>
      <c r="F1048" s="24" t="s">
        <v>3096</v>
      </c>
      <c r="G1048" s="23">
        <v>1597</v>
      </c>
      <c r="H1048" s="24" t="s">
        <v>3101</v>
      </c>
      <c r="I1048" s="24" t="s">
        <v>3102</v>
      </c>
      <c r="J1048" s="24" t="s">
        <v>3098</v>
      </c>
      <c r="K1048" s="23">
        <v>275</v>
      </c>
      <c r="L1048" s="24" t="s">
        <v>113</v>
      </c>
      <c r="M1048" s="23">
        <v>85</v>
      </c>
      <c r="N1048" s="25">
        <v>2.1929537520116291</v>
      </c>
      <c r="O1048" s="25">
        <v>0.14207650273224046</v>
      </c>
      <c r="P1048" s="23" t="s">
        <v>48</v>
      </c>
      <c r="Q1048" s="26">
        <v>44307.222916666666</v>
      </c>
      <c r="R1048" s="26">
        <v>44307.253472222219</v>
      </c>
      <c r="S1048" s="23" t="s">
        <v>49</v>
      </c>
      <c r="T1048" s="25">
        <v>0.73</v>
      </c>
      <c r="U1048" s="25">
        <v>1.6</v>
      </c>
      <c r="V1048" s="23" t="s">
        <v>93</v>
      </c>
      <c r="W1048" s="23" t="s">
        <v>20</v>
      </c>
      <c r="X1048" s="23" t="s">
        <v>49</v>
      </c>
      <c r="Y1048" s="27" t="s">
        <v>50</v>
      </c>
    </row>
    <row r="1049" spans="1:25" x14ac:dyDescent="0.35">
      <c r="A1049" s="23" t="s">
        <v>3094</v>
      </c>
      <c r="B1049" s="23" t="s">
        <v>3095</v>
      </c>
      <c r="C1049" s="23" t="s">
        <v>743</v>
      </c>
      <c r="D1049" s="23" t="s">
        <v>744</v>
      </c>
      <c r="E1049" s="23">
        <v>412</v>
      </c>
      <c r="F1049" s="24" t="s">
        <v>3096</v>
      </c>
      <c r="G1049" s="23">
        <v>1587</v>
      </c>
      <c r="H1049" s="24" t="s">
        <v>3103</v>
      </c>
      <c r="I1049" s="24" t="s">
        <v>3104</v>
      </c>
      <c r="J1049" s="24" t="s">
        <v>3098</v>
      </c>
      <c r="K1049" s="23">
        <v>275</v>
      </c>
      <c r="L1049" s="24" t="s">
        <v>113</v>
      </c>
      <c r="M1049" s="23">
        <v>85</v>
      </c>
      <c r="N1049" s="25">
        <v>3.7111525034042958</v>
      </c>
      <c r="O1049" s="25">
        <v>0.2404371584699454</v>
      </c>
      <c r="P1049" s="23" t="s">
        <v>48</v>
      </c>
      <c r="Q1049" s="26">
        <v>44307.222916666666</v>
      </c>
      <c r="R1049" s="26">
        <v>44307.253472222219</v>
      </c>
      <c r="S1049" s="23" t="s">
        <v>49</v>
      </c>
      <c r="T1049" s="25">
        <v>0.73</v>
      </c>
      <c r="U1049" s="25">
        <v>2.71</v>
      </c>
      <c r="V1049" s="23" t="s">
        <v>93</v>
      </c>
      <c r="W1049" s="23" t="s">
        <v>20</v>
      </c>
      <c r="X1049" s="23" t="s">
        <v>49</v>
      </c>
      <c r="Y1049" s="27" t="s">
        <v>50</v>
      </c>
    </row>
    <row r="1050" spans="1:25" x14ac:dyDescent="0.35">
      <c r="A1050" s="23" t="s">
        <v>3094</v>
      </c>
      <c r="B1050" s="23" t="s">
        <v>3095</v>
      </c>
      <c r="C1050" s="23" t="s">
        <v>743</v>
      </c>
      <c r="D1050" s="23" t="s">
        <v>744</v>
      </c>
      <c r="E1050" s="23">
        <v>412</v>
      </c>
      <c r="F1050" s="24" t="s">
        <v>3096</v>
      </c>
      <c r="G1050" s="23">
        <v>1588</v>
      </c>
      <c r="H1050" s="24" t="s">
        <v>3105</v>
      </c>
      <c r="I1050" s="24" t="s">
        <v>3106</v>
      </c>
      <c r="J1050" s="24" t="s">
        <v>3098</v>
      </c>
      <c r="K1050" s="23">
        <v>275</v>
      </c>
      <c r="L1050" s="24" t="s">
        <v>113</v>
      </c>
      <c r="M1050" s="23">
        <v>85</v>
      </c>
      <c r="N1050" s="25">
        <v>0.75909937569633323</v>
      </c>
      <c r="O1050" s="25">
        <v>4.9180327868852465E-2</v>
      </c>
      <c r="P1050" s="23" t="s">
        <v>48</v>
      </c>
      <c r="Q1050" s="26">
        <v>44307.222916666666</v>
      </c>
      <c r="R1050" s="26">
        <v>44307.253472222219</v>
      </c>
      <c r="S1050" s="23" t="s">
        <v>49</v>
      </c>
      <c r="T1050" s="25">
        <v>0.73</v>
      </c>
      <c r="U1050" s="25">
        <v>0.55000000000000004</v>
      </c>
      <c r="V1050" s="23" t="s">
        <v>93</v>
      </c>
      <c r="W1050" s="23" t="s">
        <v>20</v>
      </c>
      <c r="X1050" s="23" t="s">
        <v>49</v>
      </c>
      <c r="Y1050" s="27" t="s">
        <v>50</v>
      </c>
    </row>
    <row r="1051" spans="1:25" x14ac:dyDescent="0.35">
      <c r="A1051" s="23" t="s">
        <v>3094</v>
      </c>
      <c r="B1051" s="23" t="s">
        <v>3095</v>
      </c>
      <c r="C1051" s="23" t="s">
        <v>743</v>
      </c>
      <c r="D1051" s="23" t="s">
        <v>744</v>
      </c>
      <c r="E1051" s="23">
        <v>412</v>
      </c>
      <c r="F1051" s="24" t="s">
        <v>3096</v>
      </c>
      <c r="G1051" s="23">
        <v>1606</v>
      </c>
      <c r="H1051" s="24" t="s">
        <v>3107</v>
      </c>
      <c r="I1051" s="24" t="s">
        <v>3108</v>
      </c>
      <c r="J1051" s="24" t="s">
        <v>3098</v>
      </c>
      <c r="K1051" s="23">
        <v>275</v>
      </c>
      <c r="L1051" s="24" t="s">
        <v>113</v>
      </c>
      <c r="M1051" s="23">
        <v>85</v>
      </c>
      <c r="N1051" s="25">
        <v>1.8555762517021479</v>
      </c>
      <c r="O1051" s="25">
        <v>0.1202185792349727</v>
      </c>
      <c r="P1051" s="23" t="s">
        <v>48</v>
      </c>
      <c r="Q1051" s="26">
        <v>44307.222916666666</v>
      </c>
      <c r="R1051" s="26">
        <v>44307.253472222219</v>
      </c>
      <c r="S1051" s="23" t="s">
        <v>49</v>
      </c>
      <c r="T1051" s="25">
        <v>0.73</v>
      </c>
      <c r="U1051" s="25">
        <v>1.35</v>
      </c>
      <c r="V1051" s="23" t="s">
        <v>93</v>
      </c>
      <c r="W1051" s="23" t="s">
        <v>20</v>
      </c>
      <c r="X1051" s="23" t="s">
        <v>49</v>
      </c>
      <c r="Y1051" s="27" t="s">
        <v>50</v>
      </c>
    </row>
    <row r="1052" spans="1:25" x14ac:dyDescent="0.35">
      <c r="A1052" s="23" t="s">
        <v>3109</v>
      </c>
      <c r="B1052" s="23" t="s">
        <v>3110</v>
      </c>
      <c r="C1052" s="23" t="s">
        <v>743</v>
      </c>
      <c r="D1052" s="23" t="s">
        <v>744</v>
      </c>
      <c r="E1052" s="23">
        <v>439</v>
      </c>
      <c r="F1052" s="24" t="s">
        <v>3111</v>
      </c>
      <c r="G1052" s="23">
        <v>1320</v>
      </c>
      <c r="H1052" s="24" t="s">
        <v>3112</v>
      </c>
      <c r="I1052" s="24" t="s">
        <v>3113</v>
      </c>
      <c r="J1052" s="24" t="s">
        <v>3114</v>
      </c>
      <c r="K1052" s="23">
        <v>199</v>
      </c>
      <c r="L1052" s="24" t="s">
        <v>113</v>
      </c>
      <c r="M1052" s="23">
        <v>85</v>
      </c>
      <c r="N1052" s="25">
        <v>3.9699221314249162</v>
      </c>
      <c r="O1052" s="25">
        <v>0.17241379310344826</v>
      </c>
      <c r="P1052" s="23" t="s">
        <v>48</v>
      </c>
      <c r="Q1052" s="26">
        <v>44307.222916666666</v>
      </c>
      <c r="R1052" s="26">
        <v>44307.253472222219</v>
      </c>
      <c r="S1052" s="23" t="s">
        <v>49</v>
      </c>
      <c r="T1052" s="25">
        <v>0.73</v>
      </c>
      <c r="U1052" s="25">
        <v>2.9</v>
      </c>
      <c r="V1052" s="23" t="s">
        <v>93</v>
      </c>
      <c r="W1052" s="23" t="s">
        <v>20</v>
      </c>
      <c r="X1052" s="23" t="s">
        <v>49</v>
      </c>
      <c r="Y1052" s="27" t="s">
        <v>50</v>
      </c>
    </row>
    <row r="1053" spans="1:25" x14ac:dyDescent="0.35">
      <c r="A1053" s="23" t="s">
        <v>3109</v>
      </c>
      <c r="B1053" s="23" t="s">
        <v>3110</v>
      </c>
      <c r="C1053" s="23" t="s">
        <v>743</v>
      </c>
      <c r="D1053" s="23" t="s">
        <v>744</v>
      </c>
      <c r="E1053" s="23">
        <v>439</v>
      </c>
      <c r="F1053" s="24" t="s">
        <v>3111</v>
      </c>
      <c r="G1053" s="23">
        <v>1333</v>
      </c>
      <c r="H1053" s="24" t="s">
        <v>3115</v>
      </c>
      <c r="I1053" s="24" t="s">
        <v>3116</v>
      </c>
      <c r="J1053" s="24" t="s">
        <v>3114</v>
      </c>
      <c r="K1053" s="23">
        <v>199</v>
      </c>
      <c r="L1053" s="24" t="s">
        <v>113</v>
      </c>
      <c r="M1053" s="23">
        <v>85</v>
      </c>
      <c r="N1053" s="25">
        <v>4.6917261553203558</v>
      </c>
      <c r="O1053" s="25">
        <v>0.2037617554858934</v>
      </c>
      <c r="P1053" s="23" t="s">
        <v>48</v>
      </c>
      <c r="Q1053" s="26">
        <v>44307.222916666666</v>
      </c>
      <c r="R1053" s="26">
        <v>44307.253472222219</v>
      </c>
      <c r="S1053" s="23" t="s">
        <v>49</v>
      </c>
      <c r="T1053" s="25">
        <v>0.73</v>
      </c>
      <c r="U1053" s="25">
        <v>3.42</v>
      </c>
      <c r="V1053" s="23" t="s">
        <v>93</v>
      </c>
      <c r="W1053" s="23" t="s">
        <v>20</v>
      </c>
      <c r="X1053" s="23" t="s">
        <v>49</v>
      </c>
      <c r="Y1053" s="27" t="s">
        <v>50</v>
      </c>
    </row>
    <row r="1054" spans="1:25" x14ac:dyDescent="0.35">
      <c r="A1054" s="23" t="s">
        <v>3109</v>
      </c>
      <c r="B1054" s="23" t="s">
        <v>3110</v>
      </c>
      <c r="C1054" s="23" t="s">
        <v>743</v>
      </c>
      <c r="D1054" s="23" t="s">
        <v>744</v>
      </c>
      <c r="E1054" s="23">
        <v>439</v>
      </c>
      <c r="F1054" s="24" t="s">
        <v>3111</v>
      </c>
      <c r="G1054" s="23">
        <v>1326</v>
      </c>
      <c r="H1054" s="24" t="s">
        <v>3117</v>
      </c>
      <c r="I1054" s="24" t="s">
        <v>3118</v>
      </c>
      <c r="J1054" s="24" t="s">
        <v>3114</v>
      </c>
      <c r="K1054" s="23">
        <v>199</v>
      </c>
      <c r="L1054" s="24" t="s">
        <v>113</v>
      </c>
      <c r="M1054" s="23">
        <v>85</v>
      </c>
      <c r="N1054" s="25">
        <v>2.1654120716863181</v>
      </c>
      <c r="O1054" s="25">
        <v>9.4043887147335414E-2</v>
      </c>
      <c r="P1054" s="23" t="s">
        <v>48</v>
      </c>
      <c r="Q1054" s="26">
        <v>44307.222916666666</v>
      </c>
      <c r="R1054" s="26">
        <v>44307.253472222219</v>
      </c>
      <c r="S1054" s="23" t="s">
        <v>49</v>
      </c>
      <c r="T1054" s="25">
        <v>0.73</v>
      </c>
      <c r="U1054" s="25">
        <v>1.58</v>
      </c>
      <c r="V1054" s="23" t="s">
        <v>93</v>
      </c>
      <c r="W1054" s="23" t="s">
        <v>20</v>
      </c>
      <c r="X1054" s="23" t="s">
        <v>49</v>
      </c>
      <c r="Y1054" s="27" t="s">
        <v>50</v>
      </c>
    </row>
    <row r="1055" spans="1:25" x14ac:dyDescent="0.35">
      <c r="A1055" s="23" t="s">
        <v>3109</v>
      </c>
      <c r="B1055" s="23" t="s">
        <v>3110</v>
      </c>
      <c r="C1055" s="23" t="s">
        <v>743</v>
      </c>
      <c r="D1055" s="23" t="s">
        <v>744</v>
      </c>
      <c r="E1055" s="23">
        <v>439</v>
      </c>
      <c r="F1055" s="24" t="s">
        <v>3111</v>
      </c>
      <c r="G1055" s="23">
        <v>1329</v>
      </c>
      <c r="H1055" s="24" t="s">
        <v>3119</v>
      </c>
      <c r="I1055" s="24" t="s">
        <v>3120</v>
      </c>
      <c r="J1055" s="24" t="s">
        <v>3114</v>
      </c>
      <c r="K1055" s="23">
        <v>199</v>
      </c>
      <c r="L1055" s="24" t="s">
        <v>113</v>
      </c>
      <c r="M1055" s="23">
        <v>85</v>
      </c>
      <c r="N1055" s="25">
        <v>4.6917261553203558</v>
      </c>
      <c r="O1055" s="25">
        <v>0.2037617554858934</v>
      </c>
      <c r="P1055" s="23" t="s">
        <v>48</v>
      </c>
      <c r="Q1055" s="26">
        <v>44307.222916666666</v>
      </c>
      <c r="R1055" s="26">
        <v>44307.253472222219</v>
      </c>
      <c r="S1055" s="23" t="s">
        <v>49</v>
      </c>
      <c r="T1055" s="25">
        <v>0.73</v>
      </c>
      <c r="U1055" s="25">
        <v>3.42</v>
      </c>
      <c r="V1055" s="23" t="s">
        <v>93</v>
      </c>
      <c r="W1055" s="23" t="s">
        <v>20</v>
      </c>
      <c r="X1055" s="23" t="s">
        <v>49</v>
      </c>
      <c r="Y1055" s="27" t="s">
        <v>50</v>
      </c>
    </row>
    <row r="1056" spans="1:25" x14ac:dyDescent="0.35">
      <c r="A1056" s="23" t="s">
        <v>3109</v>
      </c>
      <c r="B1056" s="23" t="s">
        <v>3110</v>
      </c>
      <c r="C1056" s="23" t="s">
        <v>743</v>
      </c>
      <c r="D1056" s="23" t="s">
        <v>744</v>
      </c>
      <c r="E1056" s="23">
        <v>439</v>
      </c>
      <c r="F1056" s="24" t="s">
        <v>3111</v>
      </c>
      <c r="G1056" s="23">
        <v>1325</v>
      </c>
      <c r="H1056" s="24" t="s">
        <v>3121</v>
      </c>
      <c r="I1056" s="24" t="s">
        <v>3122</v>
      </c>
      <c r="J1056" s="24" t="s">
        <v>3114</v>
      </c>
      <c r="K1056" s="23">
        <v>199</v>
      </c>
      <c r="L1056" s="24" t="s">
        <v>113</v>
      </c>
      <c r="M1056" s="23">
        <v>85</v>
      </c>
      <c r="N1056" s="25">
        <v>5.9548831971373737</v>
      </c>
      <c r="O1056" s="25">
        <v>0.25862068965517238</v>
      </c>
      <c r="P1056" s="23" t="s">
        <v>48</v>
      </c>
      <c r="Q1056" s="26">
        <v>44307.222916666666</v>
      </c>
      <c r="R1056" s="26">
        <v>44307.253472222219</v>
      </c>
      <c r="S1056" s="23" t="s">
        <v>49</v>
      </c>
      <c r="T1056" s="25">
        <v>0.73</v>
      </c>
      <c r="U1056" s="25">
        <v>4.3499999999999996</v>
      </c>
      <c r="V1056" s="23" t="s">
        <v>93</v>
      </c>
      <c r="W1056" s="23" t="s">
        <v>20</v>
      </c>
      <c r="X1056" s="23" t="s">
        <v>49</v>
      </c>
      <c r="Y1056" s="27" t="s">
        <v>50</v>
      </c>
    </row>
    <row r="1057" spans="1:25" x14ac:dyDescent="0.35">
      <c r="A1057" s="23" t="s">
        <v>3109</v>
      </c>
      <c r="B1057" s="23" t="s">
        <v>3110</v>
      </c>
      <c r="C1057" s="23" t="s">
        <v>743</v>
      </c>
      <c r="D1057" s="23" t="s">
        <v>744</v>
      </c>
      <c r="E1057" s="23">
        <v>439</v>
      </c>
      <c r="F1057" s="24" t="s">
        <v>3111</v>
      </c>
      <c r="G1057" s="23">
        <v>1319</v>
      </c>
      <c r="H1057" s="24" t="s">
        <v>3123</v>
      </c>
      <c r="I1057" s="24" t="s">
        <v>3124</v>
      </c>
      <c r="J1057" s="24" t="s">
        <v>3114</v>
      </c>
      <c r="K1057" s="23">
        <v>199</v>
      </c>
      <c r="L1057" s="24" t="s">
        <v>113</v>
      </c>
      <c r="M1057" s="23">
        <v>85</v>
      </c>
      <c r="N1057" s="25">
        <v>1.4436080477908786</v>
      </c>
      <c r="O1057" s="25">
        <v>6.2695924764890276E-2</v>
      </c>
      <c r="P1057" s="23" t="s">
        <v>48</v>
      </c>
      <c r="Q1057" s="26">
        <v>44307.222916666666</v>
      </c>
      <c r="R1057" s="26">
        <v>44307.253472222219</v>
      </c>
      <c r="S1057" s="23" t="s">
        <v>49</v>
      </c>
      <c r="T1057" s="25">
        <v>0.73</v>
      </c>
      <c r="U1057" s="25">
        <v>1.05</v>
      </c>
      <c r="V1057" s="23" t="s">
        <v>93</v>
      </c>
      <c r="W1057" s="23" t="s">
        <v>20</v>
      </c>
      <c r="X1057" s="23" t="s">
        <v>49</v>
      </c>
      <c r="Y1057" s="27" t="s">
        <v>50</v>
      </c>
    </row>
    <row r="1058" spans="1:25" x14ac:dyDescent="0.35">
      <c r="A1058" s="23" t="s">
        <v>3109</v>
      </c>
      <c r="B1058" s="23" t="s">
        <v>3110</v>
      </c>
      <c r="C1058" s="23" t="s">
        <v>743</v>
      </c>
      <c r="D1058" s="23" t="s">
        <v>744</v>
      </c>
      <c r="E1058" s="23">
        <v>439</v>
      </c>
      <c r="F1058" s="24" t="s">
        <v>3111</v>
      </c>
      <c r="G1058" s="23">
        <v>1324</v>
      </c>
      <c r="H1058" s="24" t="s">
        <v>3125</v>
      </c>
      <c r="I1058" s="24" t="s">
        <v>3126</v>
      </c>
      <c r="J1058" s="24" t="s">
        <v>3114</v>
      </c>
      <c r="K1058" s="23">
        <v>199</v>
      </c>
      <c r="L1058" s="24" t="s">
        <v>113</v>
      </c>
      <c r="M1058" s="23">
        <v>85</v>
      </c>
      <c r="N1058" s="25">
        <v>5.4135301792157947E-2</v>
      </c>
      <c r="O1058" s="25">
        <v>2.3510971786833853E-3</v>
      </c>
      <c r="P1058" s="23" t="s">
        <v>48</v>
      </c>
      <c r="Q1058" s="26">
        <v>44307.222916666666</v>
      </c>
      <c r="R1058" s="26">
        <v>44307.253472222219</v>
      </c>
      <c r="S1058" s="23" t="s">
        <v>49</v>
      </c>
      <c r="T1058" s="25">
        <v>0.73</v>
      </c>
      <c r="U1058" s="25">
        <v>0.04</v>
      </c>
      <c r="V1058" s="23" t="s">
        <v>93</v>
      </c>
      <c r="W1058" s="23" t="s">
        <v>20</v>
      </c>
      <c r="X1058" s="23" t="s">
        <v>49</v>
      </c>
      <c r="Y1058" s="27" t="s">
        <v>50</v>
      </c>
    </row>
    <row r="1059" spans="1:25" x14ac:dyDescent="0.35">
      <c r="A1059" s="23" t="s">
        <v>3109</v>
      </c>
      <c r="B1059" s="23" t="s">
        <v>3110</v>
      </c>
      <c r="C1059" s="23" t="s">
        <v>743</v>
      </c>
      <c r="D1059" s="23" t="s">
        <v>744</v>
      </c>
      <c r="E1059" s="23">
        <v>439</v>
      </c>
      <c r="F1059" s="24" t="s">
        <v>3111</v>
      </c>
      <c r="G1059" s="23">
        <v>16265</v>
      </c>
      <c r="H1059" s="24" t="s">
        <v>3127</v>
      </c>
      <c r="I1059" s="24" t="s">
        <v>3128</v>
      </c>
      <c r="J1059" s="24" t="s">
        <v>3114</v>
      </c>
      <c r="K1059" s="23">
        <v>199</v>
      </c>
      <c r="L1059" s="24" t="s">
        <v>113</v>
      </c>
      <c r="M1059" s="23">
        <v>85</v>
      </c>
      <c r="N1059" s="25">
        <v>5.4135301792157947E-2</v>
      </c>
      <c r="O1059" s="25">
        <v>2.3510971786833853E-3</v>
      </c>
      <c r="P1059" s="23" t="s">
        <v>48</v>
      </c>
      <c r="Q1059" s="26">
        <v>44307.222916666666</v>
      </c>
      <c r="R1059" s="26">
        <v>44307.253472222219</v>
      </c>
      <c r="S1059" s="23" t="s">
        <v>49</v>
      </c>
      <c r="T1059" s="25">
        <v>0.73</v>
      </c>
      <c r="U1059" s="25">
        <v>0.04</v>
      </c>
      <c r="V1059" s="23" t="s">
        <v>93</v>
      </c>
      <c r="W1059" s="23" t="s">
        <v>20</v>
      </c>
      <c r="X1059" s="23" t="s">
        <v>49</v>
      </c>
      <c r="Y1059" s="27" t="s">
        <v>50</v>
      </c>
    </row>
    <row r="1060" spans="1:25" x14ac:dyDescent="0.35">
      <c r="A1060" s="23" t="s">
        <v>3129</v>
      </c>
      <c r="B1060" s="23" t="s">
        <v>3130</v>
      </c>
      <c r="C1060" s="23" t="s">
        <v>743</v>
      </c>
      <c r="D1060" s="23" t="s">
        <v>744</v>
      </c>
      <c r="E1060" s="23">
        <v>416</v>
      </c>
      <c r="F1060" s="24" t="s">
        <v>3131</v>
      </c>
      <c r="G1060" s="23">
        <v>1662</v>
      </c>
      <c r="H1060" s="24" t="s">
        <v>3132</v>
      </c>
      <c r="I1060" s="24" t="s">
        <v>3133</v>
      </c>
      <c r="J1060" s="24" t="s">
        <v>3134</v>
      </c>
      <c r="K1060" s="23">
        <v>176</v>
      </c>
      <c r="L1060" s="24" t="s">
        <v>113</v>
      </c>
      <c r="M1060" s="23">
        <v>85</v>
      </c>
      <c r="N1060" s="25">
        <v>1.6902350290620975</v>
      </c>
      <c r="O1060" s="25">
        <v>0.32432432432432429</v>
      </c>
      <c r="P1060" s="23" t="s">
        <v>48</v>
      </c>
      <c r="Q1060" s="26">
        <v>44307.222916666666</v>
      </c>
      <c r="R1060" s="26">
        <v>44307.253472222219</v>
      </c>
      <c r="S1060" s="23" t="s">
        <v>49</v>
      </c>
      <c r="T1060" s="25">
        <v>0.73</v>
      </c>
      <c r="U1060" s="25">
        <v>1.23</v>
      </c>
      <c r="V1060" s="23" t="s">
        <v>93</v>
      </c>
      <c r="W1060" s="23" t="s">
        <v>20</v>
      </c>
      <c r="X1060" s="23" t="s">
        <v>49</v>
      </c>
      <c r="Y1060" s="27" t="s">
        <v>50</v>
      </c>
    </row>
    <row r="1061" spans="1:25" x14ac:dyDescent="0.35">
      <c r="A1061" s="23" t="s">
        <v>3129</v>
      </c>
      <c r="B1061" s="23" t="s">
        <v>3130</v>
      </c>
      <c r="C1061" s="23" t="s">
        <v>743</v>
      </c>
      <c r="D1061" s="23" t="s">
        <v>744</v>
      </c>
      <c r="E1061" s="23">
        <v>416</v>
      </c>
      <c r="F1061" s="24" t="s">
        <v>3131</v>
      </c>
      <c r="G1061" s="23">
        <v>1661</v>
      </c>
      <c r="H1061" s="24" t="s">
        <v>3135</v>
      </c>
      <c r="I1061" s="24" t="s">
        <v>3136</v>
      </c>
      <c r="J1061" s="24" t="s">
        <v>3134</v>
      </c>
      <c r="K1061" s="23">
        <v>176</v>
      </c>
      <c r="L1061" s="24" t="s">
        <v>113</v>
      </c>
      <c r="M1061" s="23">
        <v>85</v>
      </c>
      <c r="N1061" s="25">
        <v>2.8170583817701624</v>
      </c>
      <c r="O1061" s="25">
        <v>0.54054054054054046</v>
      </c>
      <c r="P1061" s="23" t="s">
        <v>48</v>
      </c>
      <c r="Q1061" s="26">
        <v>44307.222916666666</v>
      </c>
      <c r="R1061" s="26">
        <v>44307.253472222219</v>
      </c>
      <c r="S1061" s="23" t="s">
        <v>49</v>
      </c>
      <c r="T1061" s="25">
        <v>0.73</v>
      </c>
      <c r="U1061" s="25">
        <v>2.06</v>
      </c>
      <c r="V1061" s="23" t="s">
        <v>93</v>
      </c>
      <c r="W1061" s="23" t="s">
        <v>20</v>
      </c>
      <c r="X1061" s="23" t="s">
        <v>49</v>
      </c>
      <c r="Y1061" s="27" t="s">
        <v>50</v>
      </c>
    </row>
    <row r="1062" spans="1:25" x14ac:dyDescent="0.35">
      <c r="A1062" s="23" t="s">
        <v>3129</v>
      </c>
      <c r="B1062" s="23" t="s">
        <v>3130</v>
      </c>
      <c r="C1062" s="23" t="s">
        <v>743</v>
      </c>
      <c r="D1062" s="23" t="s">
        <v>744</v>
      </c>
      <c r="E1062" s="23">
        <v>416</v>
      </c>
      <c r="F1062" s="24" t="s">
        <v>3131</v>
      </c>
      <c r="G1062" s="23">
        <v>1665</v>
      </c>
      <c r="H1062" s="24" t="s">
        <v>3137</v>
      </c>
      <c r="I1062" s="24" t="s">
        <v>3138</v>
      </c>
      <c r="J1062" s="24" t="s">
        <v>3134</v>
      </c>
      <c r="K1062" s="23">
        <v>176</v>
      </c>
      <c r="L1062" s="24" t="s">
        <v>113</v>
      </c>
      <c r="M1062" s="23">
        <v>85</v>
      </c>
      <c r="N1062" s="25">
        <v>0.14085291908850814</v>
      </c>
      <c r="O1062" s="25">
        <v>2.7027027027027029E-2</v>
      </c>
      <c r="P1062" s="23" t="s">
        <v>48</v>
      </c>
      <c r="Q1062" s="26">
        <v>44307.222916666666</v>
      </c>
      <c r="R1062" s="26">
        <v>44307.253472222219</v>
      </c>
      <c r="S1062" s="23" t="s">
        <v>49</v>
      </c>
      <c r="T1062" s="25">
        <v>0.73</v>
      </c>
      <c r="U1062" s="25">
        <v>0.1</v>
      </c>
      <c r="V1062" s="23" t="s">
        <v>93</v>
      </c>
      <c r="W1062" s="23" t="s">
        <v>20</v>
      </c>
      <c r="X1062" s="23" t="s">
        <v>49</v>
      </c>
      <c r="Y1062" s="27" t="s">
        <v>50</v>
      </c>
    </row>
    <row r="1063" spans="1:25" x14ac:dyDescent="0.35">
      <c r="A1063" s="23" t="s">
        <v>3129</v>
      </c>
      <c r="B1063" s="23" t="s">
        <v>3130</v>
      </c>
      <c r="C1063" s="23" t="s">
        <v>743</v>
      </c>
      <c r="D1063" s="23" t="s">
        <v>744</v>
      </c>
      <c r="E1063" s="23">
        <v>416</v>
      </c>
      <c r="F1063" s="24" t="s">
        <v>3131</v>
      </c>
      <c r="G1063" s="23">
        <v>1659</v>
      </c>
      <c r="H1063" s="24" t="s">
        <v>3139</v>
      </c>
      <c r="I1063" s="24" t="s">
        <v>2561</v>
      </c>
      <c r="J1063" s="24" t="s">
        <v>3134</v>
      </c>
      <c r="K1063" s="23">
        <v>176</v>
      </c>
      <c r="L1063" s="24" t="s">
        <v>113</v>
      </c>
      <c r="M1063" s="23">
        <v>85</v>
      </c>
      <c r="N1063" s="25">
        <v>0.56341167635403255</v>
      </c>
      <c r="O1063" s="25">
        <v>0.10810810810810811</v>
      </c>
      <c r="P1063" s="23" t="s">
        <v>48</v>
      </c>
      <c r="Q1063" s="26">
        <v>44307.222916666666</v>
      </c>
      <c r="R1063" s="26">
        <v>44307.253472222219</v>
      </c>
      <c r="S1063" s="23" t="s">
        <v>49</v>
      </c>
      <c r="T1063" s="25">
        <v>0.73</v>
      </c>
      <c r="U1063" s="25">
        <v>0.41</v>
      </c>
      <c r="V1063" s="23" t="s">
        <v>93</v>
      </c>
      <c r="W1063" s="23" t="s">
        <v>20</v>
      </c>
      <c r="X1063" s="23" t="s">
        <v>49</v>
      </c>
      <c r="Y1063" s="27" t="s">
        <v>50</v>
      </c>
    </row>
    <row r="1064" spans="1:25" x14ac:dyDescent="0.35">
      <c r="A1064" s="23" t="s">
        <v>3140</v>
      </c>
      <c r="B1064" s="23" t="s">
        <v>3141</v>
      </c>
      <c r="C1064" s="23" t="s">
        <v>743</v>
      </c>
      <c r="D1064" s="23" t="s">
        <v>744</v>
      </c>
      <c r="E1064" s="23">
        <v>372</v>
      </c>
      <c r="F1064" s="24" t="s">
        <v>3142</v>
      </c>
      <c r="G1064" s="23">
        <v>1010</v>
      </c>
      <c r="H1064" s="24" t="s">
        <v>3143</v>
      </c>
      <c r="I1064" s="24" t="s">
        <v>3144</v>
      </c>
      <c r="J1064" s="24" t="s">
        <v>3145</v>
      </c>
      <c r="K1064" s="23">
        <v>133</v>
      </c>
      <c r="L1064" s="24" t="s">
        <v>113</v>
      </c>
      <c r="M1064" s="23">
        <v>85</v>
      </c>
      <c r="N1064" s="25">
        <v>0.65973854092084416</v>
      </c>
      <c r="O1064" s="25">
        <v>8.2191780821917804E-2</v>
      </c>
      <c r="P1064" s="23" t="s">
        <v>48</v>
      </c>
      <c r="Q1064" s="26">
        <v>44307.222916666666</v>
      </c>
      <c r="R1064" s="26">
        <v>44307.253472222219</v>
      </c>
      <c r="S1064" s="23" t="s">
        <v>49</v>
      </c>
      <c r="T1064" s="25">
        <v>0.73</v>
      </c>
      <c r="U1064" s="25">
        <v>0.48</v>
      </c>
      <c r="V1064" s="23" t="s">
        <v>93</v>
      </c>
      <c r="W1064" s="23" t="s">
        <v>20</v>
      </c>
      <c r="X1064" s="23" t="s">
        <v>49</v>
      </c>
      <c r="Y1064" s="27" t="s">
        <v>50</v>
      </c>
    </row>
    <row r="1065" spans="1:25" x14ac:dyDescent="0.35">
      <c r="A1065" s="23" t="s">
        <v>3140</v>
      </c>
      <c r="B1065" s="23" t="s">
        <v>3141</v>
      </c>
      <c r="C1065" s="23" t="s">
        <v>743</v>
      </c>
      <c r="D1065" s="23" t="s">
        <v>744</v>
      </c>
      <c r="E1065" s="23">
        <v>372</v>
      </c>
      <c r="F1065" s="24" t="s">
        <v>3142</v>
      </c>
      <c r="G1065" s="23">
        <v>1005</v>
      </c>
      <c r="H1065" s="24" t="s">
        <v>3146</v>
      </c>
      <c r="I1065" s="24" t="s">
        <v>3147</v>
      </c>
      <c r="J1065" s="24" t="s">
        <v>3145</v>
      </c>
      <c r="K1065" s="23">
        <v>133</v>
      </c>
      <c r="L1065" s="24" t="s">
        <v>113</v>
      </c>
      <c r="M1065" s="23">
        <v>85</v>
      </c>
      <c r="N1065" s="25">
        <v>0.54978211743403682</v>
      </c>
      <c r="O1065" s="25">
        <v>6.8493150684931503E-2</v>
      </c>
      <c r="P1065" s="23" t="s">
        <v>48</v>
      </c>
      <c r="Q1065" s="26">
        <v>44307.222916666666</v>
      </c>
      <c r="R1065" s="26">
        <v>44307.253472222219</v>
      </c>
      <c r="S1065" s="23" t="s">
        <v>49</v>
      </c>
      <c r="T1065" s="25">
        <v>0.73</v>
      </c>
      <c r="U1065" s="25">
        <v>0.4</v>
      </c>
      <c r="V1065" s="23" t="s">
        <v>93</v>
      </c>
      <c r="W1065" s="23" t="s">
        <v>20</v>
      </c>
      <c r="X1065" s="23" t="s">
        <v>49</v>
      </c>
      <c r="Y1065" s="27" t="s">
        <v>50</v>
      </c>
    </row>
    <row r="1066" spans="1:25" x14ac:dyDescent="0.35">
      <c r="A1066" s="23" t="s">
        <v>3140</v>
      </c>
      <c r="B1066" s="23" t="s">
        <v>3141</v>
      </c>
      <c r="C1066" s="23" t="s">
        <v>743</v>
      </c>
      <c r="D1066" s="23" t="s">
        <v>744</v>
      </c>
      <c r="E1066" s="23">
        <v>372</v>
      </c>
      <c r="F1066" s="24" t="s">
        <v>3142</v>
      </c>
      <c r="G1066" s="23">
        <v>1002</v>
      </c>
      <c r="H1066" s="24" t="s">
        <v>3148</v>
      </c>
      <c r="I1066" s="24" t="s">
        <v>3149</v>
      </c>
      <c r="J1066" s="24" t="s">
        <v>3145</v>
      </c>
      <c r="K1066" s="23">
        <v>133</v>
      </c>
      <c r="L1066" s="24" t="s">
        <v>113</v>
      </c>
      <c r="M1066" s="23">
        <v>85</v>
      </c>
      <c r="N1066" s="25">
        <v>0.9896078113812663</v>
      </c>
      <c r="O1066" s="25">
        <v>0.12328767123287672</v>
      </c>
      <c r="P1066" s="23" t="s">
        <v>48</v>
      </c>
      <c r="Q1066" s="26">
        <v>44307.222916666666</v>
      </c>
      <c r="R1066" s="26">
        <v>44307.253472222219</v>
      </c>
      <c r="S1066" s="23" t="s">
        <v>49</v>
      </c>
      <c r="T1066" s="25">
        <v>0.73</v>
      </c>
      <c r="U1066" s="25">
        <v>0.72</v>
      </c>
      <c r="V1066" s="23" t="s">
        <v>93</v>
      </c>
      <c r="W1066" s="23" t="s">
        <v>20</v>
      </c>
      <c r="X1066" s="23" t="s">
        <v>49</v>
      </c>
      <c r="Y1066" s="27" t="s">
        <v>50</v>
      </c>
    </row>
    <row r="1067" spans="1:25" x14ac:dyDescent="0.35">
      <c r="A1067" s="23" t="s">
        <v>3140</v>
      </c>
      <c r="B1067" s="23" t="s">
        <v>3141</v>
      </c>
      <c r="C1067" s="23" t="s">
        <v>743</v>
      </c>
      <c r="D1067" s="23" t="s">
        <v>744</v>
      </c>
      <c r="E1067" s="23">
        <v>372</v>
      </c>
      <c r="F1067" s="24" t="s">
        <v>3142</v>
      </c>
      <c r="G1067" s="23">
        <v>1012</v>
      </c>
      <c r="H1067" s="24" t="s">
        <v>3150</v>
      </c>
      <c r="I1067" s="24" t="s">
        <v>3151</v>
      </c>
      <c r="J1067" s="24" t="s">
        <v>3145</v>
      </c>
      <c r="K1067" s="23">
        <v>133</v>
      </c>
      <c r="L1067" s="24" t="s">
        <v>113</v>
      </c>
      <c r="M1067" s="23">
        <v>85</v>
      </c>
      <c r="N1067" s="25">
        <v>1.3194770818416883</v>
      </c>
      <c r="O1067" s="25">
        <v>0.16438356164383561</v>
      </c>
      <c r="P1067" s="23" t="s">
        <v>48</v>
      </c>
      <c r="Q1067" s="26">
        <v>44307.222916666666</v>
      </c>
      <c r="R1067" s="26">
        <v>44307.253472222219</v>
      </c>
      <c r="S1067" s="23" t="s">
        <v>49</v>
      </c>
      <c r="T1067" s="25">
        <v>0.73</v>
      </c>
      <c r="U1067" s="25">
        <v>0.96</v>
      </c>
      <c r="V1067" s="23" t="s">
        <v>93</v>
      </c>
      <c r="W1067" s="23" t="s">
        <v>20</v>
      </c>
      <c r="X1067" s="23" t="s">
        <v>49</v>
      </c>
      <c r="Y1067" s="27" t="s">
        <v>50</v>
      </c>
    </row>
    <row r="1068" spans="1:25" x14ac:dyDescent="0.35">
      <c r="A1068" s="23" t="s">
        <v>3140</v>
      </c>
      <c r="B1068" s="23" t="s">
        <v>3141</v>
      </c>
      <c r="C1068" s="23" t="s">
        <v>743</v>
      </c>
      <c r="D1068" s="23" t="s">
        <v>744</v>
      </c>
      <c r="E1068" s="23">
        <v>372</v>
      </c>
      <c r="F1068" s="24" t="s">
        <v>3142</v>
      </c>
      <c r="G1068" s="23">
        <v>1001</v>
      </c>
      <c r="H1068" s="24" t="s">
        <v>3152</v>
      </c>
      <c r="I1068" s="24" t="s">
        <v>1901</v>
      </c>
      <c r="J1068" s="24" t="s">
        <v>3145</v>
      </c>
      <c r="K1068" s="23">
        <v>133</v>
      </c>
      <c r="L1068" s="24" t="s">
        <v>113</v>
      </c>
      <c r="M1068" s="23">
        <v>85</v>
      </c>
      <c r="N1068" s="25">
        <v>4.5082133629591015</v>
      </c>
      <c r="O1068" s="25">
        <v>0.56164383561643827</v>
      </c>
      <c r="P1068" s="23" t="s">
        <v>48</v>
      </c>
      <c r="Q1068" s="26">
        <v>44307.222916666666</v>
      </c>
      <c r="R1068" s="26">
        <v>44307.253472222219</v>
      </c>
      <c r="S1068" s="23" t="s">
        <v>49</v>
      </c>
      <c r="T1068" s="25">
        <v>0.73</v>
      </c>
      <c r="U1068" s="25">
        <v>3.29</v>
      </c>
      <c r="V1068" s="23" t="s">
        <v>93</v>
      </c>
      <c r="W1068" s="23" t="s">
        <v>20</v>
      </c>
      <c r="X1068" s="23" t="s">
        <v>49</v>
      </c>
      <c r="Y1068" s="27" t="s">
        <v>50</v>
      </c>
    </row>
    <row r="1069" spans="1:25" x14ac:dyDescent="0.35">
      <c r="A1069" s="23" t="s">
        <v>3153</v>
      </c>
      <c r="B1069" s="23" t="s">
        <v>3154</v>
      </c>
      <c r="C1069" s="23" t="s">
        <v>748</v>
      </c>
      <c r="D1069" s="23" t="s">
        <v>749</v>
      </c>
      <c r="E1069" s="23">
        <v>1613</v>
      </c>
      <c r="F1069" s="24" t="s">
        <v>3155</v>
      </c>
      <c r="G1069" s="23">
        <v>13623</v>
      </c>
      <c r="H1069" s="24" t="s">
        <v>3156</v>
      </c>
      <c r="I1069" s="24" t="s">
        <v>3157</v>
      </c>
      <c r="J1069" s="24" t="s">
        <v>3158</v>
      </c>
      <c r="K1069" s="23">
        <v>2484</v>
      </c>
      <c r="L1069" s="24" t="s">
        <v>113</v>
      </c>
      <c r="M1069" s="23">
        <v>85</v>
      </c>
      <c r="N1069" s="25">
        <v>1.7276130857640772</v>
      </c>
      <c r="O1069" s="25">
        <v>0.88235294117647056</v>
      </c>
      <c r="P1069" s="23" t="s">
        <v>48</v>
      </c>
      <c r="Q1069" s="26">
        <v>44307.631944444445</v>
      </c>
      <c r="R1069" s="26">
        <v>44307.644444444442</v>
      </c>
      <c r="S1069" s="23" t="s">
        <v>49</v>
      </c>
      <c r="T1069" s="25">
        <v>0.3</v>
      </c>
      <c r="U1069" s="25">
        <v>0.52</v>
      </c>
      <c r="V1069" s="23" t="s">
        <v>93</v>
      </c>
      <c r="W1069" s="23" t="s">
        <v>20</v>
      </c>
      <c r="X1069" s="23" t="s">
        <v>49</v>
      </c>
      <c r="Y1069" s="27" t="s">
        <v>50</v>
      </c>
    </row>
    <row r="1070" spans="1:25" x14ac:dyDescent="0.35">
      <c r="A1070" s="23" t="s">
        <v>3153</v>
      </c>
      <c r="B1070" s="23" t="s">
        <v>3154</v>
      </c>
      <c r="C1070" s="23" t="s">
        <v>748</v>
      </c>
      <c r="D1070" s="23" t="s">
        <v>749</v>
      </c>
      <c r="E1070" s="23">
        <v>1613</v>
      </c>
      <c r="F1070" s="24" t="s">
        <v>3155</v>
      </c>
      <c r="G1070" s="23">
        <v>13621</v>
      </c>
      <c r="H1070" s="24" t="s">
        <v>3159</v>
      </c>
      <c r="I1070" s="24" t="s">
        <v>3160</v>
      </c>
      <c r="J1070" s="24" t="s">
        <v>3158</v>
      </c>
      <c r="K1070" s="23">
        <v>2484</v>
      </c>
      <c r="L1070" s="24" t="s">
        <v>113</v>
      </c>
      <c r="M1070" s="23">
        <v>85</v>
      </c>
      <c r="N1070" s="25">
        <v>0.23034841143521032</v>
      </c>
      <c r="O1070" s="25">
        <v>0.11764705882352942</v>
      </c>
      <c r="P1070" s="23" t="s">
        <v>48</v>
      </c>
      <c r="Q1070" s="26">
        <v>44307.631944444445</v>
      </c>
      <c r="R1070" s="26">
        <v>44307.644444444442</v>
      </c>
      <c r="S1070" s="23" t="s">
        <v>49</v>
      </c>
      <c r="T1070" s="25">
        <v>0.3</v>
      </c>
      <c r="U1070" s="25">
        <v>7.0000000000000007E-2</v>
      </c>
      <c r="V1070" s="23" t="s">
        <v>93</v>
      </c>
      <c r="W1070" s="23" t="s">
        <v>20</v>
      </c>
      <c r="X1070" s="23" t="s">
        <v>49</v>
      </c>
      <c r="Y1070" s="27" t="s">
        <v>50</v>
      </c>
    </row>
    <row r="1071" spans="1:25" x14ac:dyDescent="0.35">
      <c r="A1071" s="23" t="s">
        <v>3161</v>
      </c>
      <c r="B1071" s="23" t="s">
        <v>3162</v>
      </c>
      <c r="C1071" s="23" t="s">
        <v>748</v>
      </c>
      <c r="D1071" s="23" t="s">
        <v>749</v>
      </c>
      <c r="E1071" s="23">
        <v>632</v>
      </c>
      <c r="F1071" s="24" t="s">
        <v>3163</v>
      </c>
      <c r="G1071" s="23">
        <v>2927</v>
      </c>
      <c r="H1071" s="24" t="s">
        <v>3164</v>
      </c>
      <c r="I1071" s="24" t="s">
        <v>3165</v>
      </c>
      <c r="J1071" s="24" t="s">
        <v>3166</v>
      </c>
      <c r="K1071" s="23">
        <v>565</v>
      </c>
      <c r="L1071" s="24" t="s">
        <v>113</v>
      </c>
      <c r="M1071" s="23">
        <v>85</v>
      </c>
      <c r="N1071" s="25">
        <v>2.9526667079684343</v>
      </c>
      <c r="O1071" s="25">
        <v>0.28333333333333333</v>
      </c>
      <c r="P1071" s="23" t="s">
        <v>48</v>
      </c>
      <c r="Q1071" s="26">
        <v>44307.631944444445</v>
      </c>
      <c r="R1071" s="26">
        <v>44307.645138888889</v>
      </c>
      <c r="S1071" s="23" t="s">
        <v>49</v>
      </c>
      <c r="T1071" s="25">
        <v>0.32</v>
      </c>
      <c r="U1071" s="25">
        <v>0.94</v>
      </c>
      <c r="V1071" s="23" t="s">
        <v>93</v>
      </c>
      <c r="W1071" s="23" t="s">
        <v>20</v>
      </c>
      <c r="X1071" s="23" t="s">
        <v>49</v>
      </c>
      <c r="Y1071" s="27" t="s">
        <v>50</v>
      </c>
    </row>
    <row r="1072" spans="1:25" x14ac:dyDescent="0.35">
      <c r="A1072" s="23" t="s">
        <v>3161</v>
      </c>
      <c r="B1072" s="23" t="s">
        <v>3162</v>
      </c>
      <c r="C1072" s="23" t="s">
        <v>748</v>
      </c>
      <c r="D1072" s="23" t="s">
        <v>749</v>
      </c>
      <c r="E1072" s="23">
        <v>632</v>
      </c>
      <c r="F1072" s="24" t="s">
        <v>3163</v>
      </c>
      <c r="G1072" s="23">
        <v>12572</v>
      </c>
      <c r="H1072" s="24" t="s">
        <v>3167</v>
      </c>
      <c r="I1072" s="24" t="s">
        <v>2474</v>
      </c>
      <c r="J1072" s="24" t="s">
        <v>3166</v>
      </c>
      <c r="K1072" s="23">
        <v>565</v>
      </c>
      <c r="L1072" s="24" t="s">
        <v>113</v>
      </c>
      <c r="M1072" s="23">
        <v>85</v>
      </c>
      <c r="N1072" s="25">
        <v>3.6474118157257132</v>
      </c>
      <c r="O1072" s="25">
        <v>0.35000000000000003</v>
      </c>
      <c r="P1072" s="23" t="s">
        <v>48</v>
      </c>
      <c r="Q1072" s="26">
        <v>44307.631944444445</v>
      </c>
      <c r="R1072" s="26">
        <v>44307.645138888889</v>
      </c>
      <c r="S1072" s="23" t="s">
        <v>49</v>
      </c>
      <c r="T1072" s="25">
        <v>0.32</v>
      </c>
      <c r="U1072" s="25">
        <v>1.17</v>
      </c>
      <c r="V1072" s="23" t="s">
        <v>93</v>
      </c>
      <c r="W1072" s="23" t="s">
        <v>20</v>
      </c>
      <c r="X1072" s="23" t="s">
        <v>49</v>
      </c>
      <c r="Y1072" s="27" t="s">
        <v>50</v>
      </c>
    </row>
    <row r="1073" spans="1:25" x14ac:dyDescent="0.35">
      <c r="A1073" s="23" t="s">
        <v>3161</v>
      </c>
      <c r="B1073" s="23" t="s">
        <v>3162</v>
      </c>
      <c r="C1073" s="23" t="s">
        <v>748</v>
      </c>
      <c r="D1073" s="23" t="s">
        <v>749</v>
      </c>
      <c r="E1073" s="23">
        <v>632</v>
      </c>
      <c r="F1073" s="24" t="s">
        <v>3163</v>
      </c>
      <c r="G1073" s="23">
        <v>2928</v>
      </c>
      <c r="H1073" s="24" t="s">
        <v>3168</v>
      </c>
      <c r="I1073" s="24" t="s">
        <v>3169</v>
      </c>
      <c r="J1073" s="24" t="s">
        <v>3166</v>
      </c>
      <c r="K1073" s="23">
        <v>565</v>
      </c>
      <c r="L1073" s="24" t="s">
        <v>113</v>
      </c>
      <c r="M1073" s="23">
        <v>85</v>
      </c>
      <c r="N1073" s="25">
        <v>3.8210980926650326</v>
      </c>
      <c r="O1073" s="25">
        <v>0.3666666666666667</v>
      </c>
      <c r="P1073" s="23" t="s">
        <v>48</v>
      </c>
      <c r="Q1073" s="26">
        <v>44307.631944444445</v>
      </c>
      <c r="R1073" s="26">
        <v>44307.645138888889</v>
      </c>
      <c r="S1073" s="23" t="s">
        <v>49</v>
      </c>
      <c r="T1073" s="25">
        <v>0.32</v>
      </c>
      <c r="U1073" s="25">
        <v>1.22</v>
      </c>
      <c r="V1073" s="23" t="s">
        <v>93</v>
      </c>
      <c r="W1073" s="23" t="s">
        <v>20</v>
      </c>
      <c r="X1073" s="23" t="s">
        <v>49</v>
      </c>
      <c r="Y1073" s="27" t="s">
        <v>50</v>
      </c>
    </row>
    <row r="1074" spans="1:25" x14ac:dyDescent="0.35">
      <c r="A1074" s="23" t="s">
        <v>3170</v>
      </c>
      <c r="B1074" s="23" t="s">
        <v>3171</v>
      </c>
      <c r="C1074" s="23" t="s">
        <v>748</v>
      </c>
      <c r="D1074" s="23" t="s">
        <v>749</v>
      </c>
      <c r="E1074" s="23">
        <v>632</v>
      </c>
      <c r="F1074" s="24" t="s">
        <v>3163</v>
      </c>
      <c r="G1074" s="23">
        <v>12572</v>
      </c>
      <c r="H1074" s="24" t="s">
        <v>3167</v>
      </c>
      <c r="I1074" s="24" t="s">
        <v>3172</v>
      </c>
      <c r="J1074" s="24" t="s">
        <v>3173</v>
      </c>
      <c r="K1074" s="23">
        <v>567</v>
      </c>
      <c r="L1074" s="24" t="s">
        <v>343</v>
      </c>
      <c r="M1074" s="23">
        <v>114</v>
      </c>
      <c r="N1074" s="25">
        <v>0.67168841853665318</v>
      </c>
      <c r="O1074" s="25">
        <v>1</v>
      </c>
      <c r="P1074" s="23" t="s">
        <v>48</v>
      </c>
      <c r="Q1074" s="26">
        <v>44307.631944444445</v>
      </c>
      <c r="R1074" s="26">
        <v>44307.645138888889</v>
      </c>
      <c r="S1074" s="23" t="s">
        <v>49</v>
      </c>
      <c r="T1074" s="25">
        <v>0.32</v>
      </c>
      <c r="U1074" s="25">
        <v>0.21</v>
      </c>
      <c r="V1074" s="23" t="s">
        <v>93</v>
      </c>
      <c r="W1074" s="23" t="s">
        <v>20</v>
      </c>
      <c r="X1074" s="23" t="s">
        <v>49</v>
      </c>
      <c r="Y1074" s="27" t="s">
        <v>50</v>
      </c>
    </row>
    <row r="1075" spans="1:25" x14ac:dyDescent="0.35">
      <c r="A1075" s="23" t="s">
        <v>3174</v>
      </c>
      <c r="B1075" s="23" t="s">
        <v>3175</v>
      </c>
      <c r="C1075" s="23" t="s">
        <v>753</v>
      </c>
      <c r="D1075" s="23" t="s">
        <v>754</v>
      </c>
      <c r="E1075" s="23">
        <v>384</v>
      </c>
      <c r="F1075" s="24" t="s">
        <v>3176</v>
      </c>
      <c r="G1075" s="23">
        <v>15346</v>
      </c>
      <c r="H1075" s="24" t="s">
        <v>3177</v>
      </c>
      <c r="I1075" s="24" t="s">
        <v>3178</v>
      </c>
      <c r="J1075" s="24" t="s">
        <v>3179</v>
      </c>
      <c r="K1075" s="23">
        <v>145</v>
      </c>
      <c r="L1075" s="24" t="s">
        <v>162</v>
      </c>
      <c r="M1075" s="23">
        <v>112</v>
      </c>
      <c r="N1075" s="25">
        <v>1.4481335948253398</v>
      </c>
      <c r="O1075" s="25">
        <v>0.27768014059753959</v>
      </c>
      <c r="P1075" s="23" t="s">
        <v>48</v>
      </c>
      <c r="Q1075" s="26">
        <v>44310.561111111114</v>
      </c>
      <c r="R1075" s="26">
        <v>44310.568055555559</v>
      </c>
      <c r="S1075" s="23" t="s">
        <v>49</v>
      </c>
      <c r="T1075" s="25">
        <v>0.17</v>
      </c>
      <c r="U1075" s="25">
        <v>0.25</v>
      </c>
      <c r="V1075" s="23" t="s">
        <v>93</v>
      </c>
      <c r="W1075" s="23" t="s">
        <v>20</v>
      </c>
      <c r="X1075" s="23" t="s">
        <v>49</v>
      </c>
      <c r="Y1075" s="27" t="s">
        <v>50</v>
      </c>
    </row>
    <row r="1076" spans="1:25" x14ac:dyDescent="0.35">
      <c r="A1076" s="23" t="s">
        <v>3174</v>
      </c>
      <c r="B1076" s="23" t="s">
        <v>3175</v>
      </c>
      <c r="C1076" s="23" t="s">
        <v>753</v>
      </c>
      <c r="D1076" s="23" t="s">
        <v>754</v>
      </c>
      <c r="E1076" s="23">
        <v>384</v>
      </c>
      <c r="F1076" s="24" t="s">
        <v>3176</v>
      </c>
      <c r="G1076" s="23">
        <v>15347</v>
      </c>
      <c r="H1076" s="24" t="s">
        <v>3180</v>
      </c>
      <c r="I1076" s="24" t="s">
        <v>3181</v>
      </c>
      <c r="J1076" s="24" t="s">
        <v>3179</v>
      </c>
      <c r="K1076" s="23">
        <v>145</v>
      </c>
      <c r="L1076" s="24" t="s">
        <v>162</v>
      </c>
      <c r="M1076" s="23">
        <v>112</v>
      </c>
      <c r="N1076" s="25">
        <v>1.8330804997789107</v>
      </c>
      <c r="O1076" s="25">
        <v>0.35149384885764501</v>
      </c>
      <c r="P1076" s="23" t="s">
        <v>48</v>
      </c>
      <c r="Q1076" s="26">
        <v>44310.561111111114</v>
      </c>
      <c r="R1076" s="26">
        <v>44310.568055555559</v>
      </c>
      <c r="S1076" s="23" t="s">
        <v>49</v>
      </c>
      <c r="T1076" s="25">
        <v>0.17</v>
      </c>
      <c r="U1076" s="25">
        <v>0.31</v>
      </c>
      <c r="V1076" s="23" t="s">
        <v>93</v>
      </c>
      <c r="W1076" s="23" t="s">
        <v>20</v>
      </c>
      <c r="X1076" s="23" t="s">
        <v>49</v>
      </c>
      <c r="Y1076" s="27" t="s">
        <v>50</v>
      </c>
    </row>
    <row r="1077" spans="1:25" x14ac:dyDescent="0.35">
      <c r="A1077" s="23" t="s">
        <v>3174</v>
      </c>
      <c r="B1077" s="23" t="s">
        <v>3175</v>
      </c>
      <c r="C1077" s="23" t="s">
        <v>753</v>
      </c>
      <c r="D1077" s="23" t="s">
        <v>754</v>
      </c>
      <c r="E1077" s="23">
        <v>384</v>
      </c>
      <c r="F1077" s="24" t="s">
        <v>3176</v>
      </c>
      <c r="G1077" s="23">
        <v>12917</v>
      </c>
      <c r="H1077" s="24" t="s">
        <v>3182</v>
      </c>
      <c r="I1077" s="24" t="s">
        <v>3183</v>
      </c>
      <c r="J1077" s="24" t="s">
        <v>3179</v>
      </c>
      <c r="K1077" s="23">
        <v>145</v>
      </c>
      <c r="L1077" s="24" t="s">
        <v>162</v>
      </c>
      <c r="M1077" s="23">
        <v>112</v>
      </c>
      <c r="N1077" s="25">
        <v>1.9338999272667508</v>
      </c>
      <c r="O1077" s="25">
        <v>0.37082601054481545</v>
      </c>
      <c r="P1077" s="23" t="s">
        <v>48</v>
      </c>
      <c r="Q1077" s="26">
        <v>44310.561111111114</v>
      </c>
      <c r="R1077" s="26">
        <v>44310.568055555559</v>
      </c>
      <c r="S1077" s="23" t="s">
        <v>49</v>
      </c>
      <c r="T1077" s="25">
        <v>0.17</v>
      </c>
      <c r="U1077" s="25">
        <v>0.33</v>
      </c>
      <c r="V1077" s="23" t="s">
        <v>93</v>
      </c>
      <c r="W1077" s="23" t="s">
        <v>20</v>
      </c>
      <c r="X1077" s="23" t="s">
        <v>49</v>
      </c>
      <c r="Y1077" s="27" t="s">
        <v>50</v>
      </c>
    </row>
    <row r="1078" spans="1:25" x14ac:dyDescent="0.35">
      <c r="A1078" s="23" t="s">
        <v>3184</v>
      </c>
      <c r="B1078" s="23" t="s">
        <v>2743</v>
      </c>
      <c r="C1078" s="23" t="s">
        <v>758</v>
      </c>
      <c r="D1078" s="23" t="s">
        <v>759</v>
      </c>
      <c r="E1078" s="23">
        <v>833</v>
      </c>
      <c r="F1078" s="24" t="s">
        <v>2736</v>
      </c>
      <c r="G1078" s="23">
        <v>30403</v>
      </c>
      <c r="H1078" s="24" t="s">
        <v>2737</v>
      </c>
      <c r="I1078" s="24" t="s">
        <v>2738</v>
      </c>
      <c r="J1078" s="24" t="s">
        <v>2739</v>
      </c>
      <c r="K1078" s="23">
        <v>1064</v>
      </c>
      <c r="L1078" s="24" t="s">
        <v>2746</v>
      </c>
      <c r="M1078" s="23">
        <v>105</v>
      </c>
      <c r="N1078" s="25">
        <v>2.5838412715809831</v>
      </c>
      <c r="O1078" s="25">
        <v>0.2434782608695652</v>
      </c>
      <c r="P1078" s="23" t="s">
        <v>48</v>
      </c>
      <c r="Q1078" s="26">
        <v>44311.260416666664</v>
      </c>
      <c r="R1078" s="26">
        <v>44311.286111111112</v>
      </c>
      <c r="S1078" s="23" t="s">
        <v>49</v>
      </c>
      <c r="T1078" s="25">
        <v>0.62</v>
      </c>
      <c r="U1078" s="25">
        <v>1.6</v>
      </c>
      <c r="V1078" s="23" t="s">
        <v>93</v>
      </c>
      <c r="W1078" s="23" t="s">
        <v>20</v>
      </c>
      <c r="X1078" s="23" t="s">
        <v>49</v>
      </c>
      <c r="Y1078" s="27" t="s">
        <v>50</v>
      </c>
    </row>
    <row r="1079" spans="1:25" x14ac:dyDescent="0.35">
      <c r="A1079" s="23" t="s">
        <v>3184</v>
      </c>
      <c r="B1079" s="23" t="s">
        <v>2743</v>
      </c>
      <c r="C1079" s="23" t="s">
        <v>758</v>
      </c>
      <c r="D1079" s="23" t="s">
        <v>759</v>
      </c>
      <c r="E1079" s="23">
        <v>833</v>
      </c>
      <c r="F1079" s="24" t="s">
        <v>2736</v>
      </c>
      <c r="G1079" s="23">
        <v>30404</v>
      </c>
      <c r="H1079" s="24" t="s">
        <v>2740</v>
      </c>
      <c r="I1079" s="24" t="s">
        <v>2741</v>
      </c>
      <c r="J1079" s="24" t="s">
        <v>2739</v>
      </c>
      <c r="K1079" s="23">
        <v>1064</v>
      </c>
      <c r="L1079" s="24" t="s">
        <v>2746</v>
      </c>
      <c r="M1079" s="23">
        <v>105</v>
      </c>
      <c r="N1079" s="25">
        <v>2.6761213169945899</v>
      </c>
      <c r="O1079" s="25">
        <v>0.25217391304347825</v>
      </c>
      <c r="P1079" s="23" t="s">
        <v>48</v>
      </c>
      <c r="Q1079" s="26">
        <v>44311.260416666664</v>
      </c>
      <c r="R1079" s="26">
        <v>44311.286111111112</v>
      </c>
      <c r="S1079" s="23" t="s">
        <v>49</v>
      </c>
      <c r="T1079" s="25">
        <v>0.62</v>
      </c>
      <c r="U1079" s="25">
        <v>1.66</v>
      </c>
      <c r="V1079" s="23" t="s">
        <v>93</v>
      </c>
      <c r="W1079" s="23" t="s">
        <v>20</v>
      </c>
      <c r="X1079" s="23" t="s">
        <v>49</v>
      </c>
      <c r="Y1079" s="27" t="s">
        <v>50</v>
      </c>
    </row>
    <row r="1080" spans="1:25" x14ac:dyDescent="0.35">
      <c r="A1080" s="23" t="s">
        <v>3184</v>
      </c>
      <c r="B1080" s="23" t="s">
        <v>2743</v>
      </c>
      <c r="C1080" s="23" t="s">
        <v>758</v>
      </c>
      <c r="D1080" s="23" t="s">
        <v>759</v>
      </c>
      <c r="E1080" s="23">
        <v>833</v>
      </c>
      <c r="F1080" s="24" t="s">
        <v>2736</v>
      </c>
      <c r="G1080" s="23">
        <v>30406</v>
      </c>
      <c r="H1080" s="24" t="s">
        <v>2744</v>
      </c>
      <c r="I1080" s="24" t="s">
        <v>2745</v>
      </c>
      <c r="J1080" s="24" t="s">
        <v>2739</v>
      </c>
      <c r="K1080" s="23">
        <v>1064</v>
      </c>
      <c r="L1080" s="24" t="s">
        <v>2746</v>
      </c>
      <c r="M1080" s="23">
        <v>105</v>
      </c>
      <c r="N1080" s="25">
        <v>1.661040817444918</v>
      </c>
      <c r="O1080" s="25">
        <v>0.15652173913043479</v>
      </c>
      <c r="P1080" s="23" t="s">
        <v>48</v>
      </c>
      <c r="Q1080" s="26">
        <v>44311.260416666664</v>
      </c>
      <c r="R1080" s="26">
        <v>44311.273611111108</v>
      </c>
      <c r="S1080" s="23" t="s">
        <v>49</v>
      </c>
      <c r="T1080" s="25">
        <v>0.32</v>
      </c>
      <c r="U1080" s="25">
        <v>0.53</v>
      </c>
      <c r="V1080" s="23" t="s">
        <v>93</v>
      </c>
      <c r="W1080" s="23" t="s">
        <v>20</v>
      </c>
      <c r="X1080" s="23" t="s">
        <v>49</v>
      </c>
      <c r="Y1080" s="27" t="s">
        <v>50</v>
      </c>
    </row>
    <row r="1081" spans="1:25" x14ac:dyDescent="0.35">
      <c r="A1081" s="23" t="s">
        <v>3184</v>
      </c>
      <c r="B1081" s="23" t="s">
        <v>2743</v>
      </c>
      <c r="C1081" s="23" t="s">
        <v>758</v>
      </c>
      <c r="D1081" s="23" t="s">
        <v>759</v>
      </c>
      <c r="E1081" s="23">
        <v>833</v>
      </c>
      <c r="F1081" s="24" t="s">
        <v>2736</v>
      </c>
      <c r="G1081" s="23">
        <v>30407</v>
      </c>
      <c r="H1081" s="24" t="s">
        <v>2747</v>
      </c>
      <c r="I1081" s="24" t="s">
        <v>2680</v>
      </c>
      <c r="J1081" s="24" t="s">
        <v>2739</v>
      </c>
      <c r="K1081" s="23">
        <v>1064</v>
      </c>
      <c r="L1081" s="24" t="s">
        <v>2746</v>
      </c>
      <c r="M1081" s="23">
        <v>105</v>
      </c>
      <c r="N1081" s="25">
        <v>1.661040817444918</v>
      </c>
      <c r="O1081" s="25">
        <v>0.15652173913043479</v>
      </c>
      <c r="P1081" s="23" t="s">
        <v>49</v>
      </c>
      <c r="Q1081" s="26">
        <v>44311.260416666664</v>
      </c>
      <c r="R1081" s="26">
        <v>44311.286111111112</v>
      </c>
      <c r="S1081" s="23" t="s">
        <v>49</v>
      </c>
      <c r="T1081" s="25">
        <v>0.62</v>
      </c>
      <c r="U1081" s="25">
        <v>1.03</v>
      </c>
      <c r="V1081" s="23" t="s">
        <v>93</v>
      </c>
      <c r="W1081" s="23" t="s">
        <v>20</v>
      </c>
      <c r="X1081" s="23" t="s">
        <v>49</v>
      </c>
      <c r="Y1081" s="27" t="s">
        <v>50</v>
      </c>
    </row>
    <row r="1082" spans="1:25" x14ac:dyDescent="0.35">
      <c r="A1082" s="23" t="s">
        <v>3184</v>
      </c>
      <c r="B1082" s="23" t="s">
        <v>2743</v>
      </c>
      <c r="C1082" s="23" t="s">
        <v>758</v>
      </c>
      <c r="D1082" s="23" t="s">
        <v>759</v>
      </c>
      <c r="E1082" s="23">
        <v>833</v>
      </c>
      <c r="F1082" s="24" t="s">
        <v>2736</v>
      </c>
      <c r="G1082" s="23">
        <v>30408</v>
      </c>
      <c r="H1082" s="24" t="s">
        <v>2748</v>
      </c>
      <c r="I1082" s="24" t="s">
        <v>2749</v>
      </c>
      <c r="J1082" s="24" t="s">
        <v>2739</v>
      </c>
      <c r="K1082" s="23">
        <v>1064</v>
      </c>
      <c r="L1082" s="24" t="s">
        <v>2746</v>
      </c>
      <c r="M1082" s="23">
        <v>105</v>
      </c>
      <c r="N1082" s="25">
        <v>2.0301609990993441</v>
      </c>
      <c r="O1082" s="25">
        <v>0.19130434782608696</v>
      </c>
      <c r="P1082" s="23" t="s">
        <v>49</v>
      </c>
      <c r="Q1082" s="26">
        <v>44311.260416666664</v>
      </c>
      <c r="R1082" s="26">
        <v>44311.286111111112</v>
      </c>
      <c r="S1082" s="23" t="s">
        <v>49</v>
      </c>
      <c r="T1082" s="25">
        <v>0.62</v>
      </c>
      <c r="U1082" s="25">
        <v>1.26</v>
      </c>
      <c r="V1082" s="23" t="s">
        <v>93</v>
      </c>
      <c r="W1082" s="23" t="s">
        <v>20</v>
      </c>
      <c r="X1082" s="23" t="s">
        <v>49</v>
      </c>
      <c r="Y1082" s="27" t="s">
        <v>50</v>
      </c>
    </row>
    <row r="1083" spans="1:25" x14ac:dyDescent="0.35">
      <c r="A1083" s="23" t="s">
        <v>3185</v>
      </c>
      <c r="B1083" s="23" t="s">
        <v>2751</v>
      </c>
      <c r="C1083" s="23" t="s">
        <v>758</v>
      </c>
      <c r="D1083" s="23" t="s">
        <v>759</v>
      </c>
      <c r="E1083" s="23">
        <v>832</v>
      </c>
      <c r="F1083" s="24" t="s">
        <v>2752</v>
      </c>
      <c r="G1083" s="23">
        <v>30398</v>
      </c>
      <c r="H1083" s="24" t="s">
        <v>2753</v>
      </c>
      <c r="I1083" s="24" t="s">
        <v>1910</v>
      </c>
      <c r="J1083" s="24" t="s">
        <v>2754</v>
      </c>
      <c r="K1083" s="23">
        <v>1062</v>
      </c>
      <c r="L1083" s="24" t="s">
        <v>2746</v>
      </c>
      <c r="M1083" s="23">
        <v>105</v>
      </c>
      <c r="N1083" s="25">
        <v>1.9718581533422259</v>
      </c>
      <c r="O1083" s="25">
        <v>0.18181818181818182</v>
      </c>
      <c r="P1083" s="23" t="s">
        <v>49</v>
      </c>
      <c r="Q1083" s="26">
        <v>44311.260416666664</v>
      </c>
      <c r="R1083" s="26">
        <v>44311.270833333336</v>
      </c>
      <c r="S1083" s="23" t="s">
        <v>49</v>
      </c>
      <c r="T1083" s="25">
        <v>0.25</v>
      </c>
      <c r="U1083" s="25">
        <v>0.49</v>
      </c>
      <c r="V1083" s="23" t="s">
        <v>93</v>
      </c>
      <c r="W1083" s="23" t="s">
        <v>20</v>
      </c>
      <c r="X1083" s="23" t="s">
        <v>49</v>
      </c>
      <c r="Y1083" s="27" t="s">
        <v>50</v>
      </c>
    </row>
    <row r="1084" spans="1:25" x14ac:dyDescent="0.35">
      <c r="A1084" s="23" t="s">
        <v>3185</v>
      </c>
      <c r="B1084" s="23" t="s">
        <v>2751</v>
      </c>
      <c r="C1084" s="23" t="s">
        <v>758</v>
      </c>
      <c r="D1084" s="23" t="s">
        <v>759</v>
      </c>
      <c r="E1084" s="23">
        <v>832</v>
      </c>
      <c r="F1084" s="24" t="s">
        <v>2752</v>
      </c>
      <c r="G1084" s="23">
        <v>30399</v>
      </c>
      <c r="H1084" s="24" t="s">
        <v>2755</v>
      </c>
      <c r="I1084" s="24" t="s">
        <v>2756</v>
      </c>
      <c r="J1084" s="24" t="s">
        <v>2754</v>
      </c>
      <c r="K1084" s="23">
        <v>1062</v>
      </c>
      <c r="L1084" s="24" t="s">
        <v>2746</v>
      </c>
      <c r="M1084" s="23">
        <v>105</v>
      </c>
      <c r="N1084" s="25">
        <v>2.7606014146791158</v>
      </c>
      <c r="O1084" s="25">
        <v>0.25454545454545452</v>
      </c>
      <c r="P1084" s="23" t="s">
        <v>49</v>
      </c>
      <c r="Q1084" s="26">
        <v>44311.260416666664</v>
      </c>
      <c r="R1084" s="26">
        <v>44311.28125</v>
      </c>
      <c r="S1084" s="23" t="s">
        <v>49</v>
      </c>
      <c r="T1084" s="25">
        <v>0.5</v>
      </c>
      <c r="U1084" s="25">
        <v>1.38</v>
      </c>
      <c r="V1084" s="23" t="s">
        <v>93</v>
      </c>
      <c r="W1084" s="23" t="s">
        <v>20</v>
      </c>
      <c r="X1084" s="23" t="s">
        <v>49</v>
      </c>
      <c r="Y1084" s="27" t="s">
        <v>50</v>
      </c>
    </row>
    <row r="1085" spans="1:25" x14ac:dyDescent="0.35">
      <c r="A1085" s="23" t="s">
        <v>3185</v>
      </c>
      <c r="B1085" s="23" t="s">
        <v>2751</v>
      </c>
      <c r="C1085" s="23" t="s">
        <v>758</v>
      </c>
      <c r="D1085" s="23" t="s">
        <v>759</v>
      </c>
      <c r="E1085" s="23">
        <v>832</v>
      </c>
      <c r="F1085" s="24" t="s">
        <v>2752</v>
      </c>
      <c r="G1085" s="23">
        <v>30401</v>
      </c>
      <c r="H1085" s="24" t="s">
        <v>2759</v>
      </c>
      <c r="I1085" s="24" t="s">
        <v>1542</v>
      </c>
      <c r="J1085" s="24" t="s">
        <v>2754</v>
      </c>
      <c r="K1085" s="23">
        <v>1062</v>
      </c>
      <c r="L1085" s="24" t="s">
        <v>2746</v>
      </c>
      <c r="M1085" s="23">
        <v>105</v>
      </c>
      <c r="N1085" s="25">
        <v>6.1127602753609001</v>
      </c>
      <c r="O1085" s="25">
        <v>0.5636363636363636</v>
      </c>
      <c r="P1085" s="23" t="s">
        <v>49</v>
      </c>
      <c r="Q1085" s="26">
        <v>44311.260416666664</v>
      </c>
      <c r="R1085" s="26">
        <v>44311.272222222222</v>
      </c>
      <c r="S1085" s="23" t="s">
        <v>49</v>
      </c>
      <c r="T1085" s="25">
        <v>0.28000000000000003</v>
      </c>
      <c r="U1085" s="25">
        <v>1.71</v>
      </c>
      <c r="V1085" s="23" t="s">
        <v>93</v>
      </c>
      <c r="W1085" s="23" t="s">
        <v>20</v>
      </c>
      <c r="X1085" s="23" t="s">
        <v>49</v>
      </c>
      <c r="Y1085" s="27" t="s">
        <v>50</v>
      </c>
    </row>
    <row r="1086" spans="1:25" x14ac:dyDescent="0.35">
      <c r="A1086" s="23" t="s">
        <v>3186</v>
      </c>
      <c r="B1086" s="23" t="s">
        <v>3187</v>
      </c>
      <c r="C1086" s="23" t="s">
        <v>763</v>
      </c>
      <c r="D1086" s="23" t="s">
        <v>764</v>
      </c>
      <c r="E1086" s="23">
        <v>1631</v>
      </c>
      <c r="F1086" s="24" t="s">
        <v>3188</v>
      </c>
      <c r="G1086" s="23">
        <v>14971</v>
      </c>
      <c r="H1086" s="24" t="s">
        <v>3189</v>
      </c>
      <c r="I1086" s="24" t="s">
        <v>3190</v>
      </c>
      <c r="J1086" s="24" t="s">
        <v>3191</v>
      </c>
      <c r="K1086" s="23">
        <v>1339</v>
      </c>
      <c r="L1086" s="24" t="s">
        <v>162</v>
      </c>
      <c r="M1086" s="23">
        <v>112</v>
      </c>
      <c r="N1086" s="25">
        <v>0.15536818034290623</v>
      </c>
      <c r="O1086" s="25">
        <v>2.6785714285714281E-2</v>
      </c>
      <c r="P1086" s="23" t="s">
        <v>48</v>
      </c>
      <c r="Q1086" s="26">
        <v>44311.461805555555</v>
      </c>
      <c r="R1086" s="26">
        <v>44311.465277777781</v>
      </c>
      <c r="S1086" s="23" t="s">
        <v>49</v>
      </c>
      <c r="T1086" s="25">
        <v>0.08</v>
      </c>
      <c r="U1086" s="25">
        <v>0.01</v>
      </c>
      <c r="V1086" s="23" t="s">
        <v>93</v>
      </c>
      <c r="W1086" s="23" t="s">
        <v>20</v>
      </c>
      <c r="X1086" s="23" t="s">
        <v>49</v>
      </c>
      <c r="Y1086" s="27" t="s">
        <v>50</v>
      </c>
    </row>
    <row r="1087" spans="1:25" x14ac:dyDescent="0.35">
      <c r="A1087" s="23" t="s">
        <v>3186</v>
      </c>
      <c r="B1087" s="23" t="s">
        <v>3187</v>
      </c>
      <c r="C1087" s="23" t="s">
        <v>763</v>
      </c>
      <c r="D1087" s="23" t="s">
        <v>764</v>
      </c>
      <c r="E1087" s="23">
        <v>1631</v>
      </c>
      <c r="F1087" s="24" t="s">
        <v>3188</v>
      </c>
      <c r="G1087" s="23">
        <v>14971</v>
      </c>
      <c r="H1087" s="24" t="s">
        <v>3189</v>
      </c>
      <c r="I1087" s="24" t="s">
        <v>3190</v>
      </c>
      <c r="J1087" s="24" t="s">
        <v>3191</v>
      </c>
      <c r="K1087" s="23">
        <v>1339</v>
      </c>
      <c r="L1087" s="24" t="s">
        <v>162</v>
      </c>
      <c r="M1087" s="23">
        <v>112</v>
      </c>
      <c r="N1087" s="25">
        <v>0.83726186073677245</v>
      </c>
      <c r="O1087" s="25">
        <v>0.14434523809523808</v>
      </c>
      <c r="P1087" s="23" t="s">
        <v>48</v>
      </c>
      <c r="Q1087" s="26">
        <v>44311.461805555555</v>
      </c>
      <c r="R1087" s="26">
        <v>44311.467361111114</v>
      </c>
      <c r="S1087" s="23" t="s">
        <v>49</v>
      </c>
      <c r="T1087" s="25">
        <v>0.13</v>
      </c>
      <c r="U1087" s="25">
        <v>0.11</v>
      </c>
      <c r="V1087" s="23" t="s">
        <v>93</v>
      </c>
      <c r="W1087" s="23" t="s">
        <v>20</v>
      </c>
      <c r="X1087" s="23" t="s">
        <v>49</v>
      </c>
      <c r="Y1087" s="27" t="s">
        <v>50</v>
      </c>
    </row>
    <row r="1088" spans="1:25" x14ac:dyDescent="0.35">
      <c r="A1088" s="23" t="s">
        <v>3192</v>
      </c>
      <c r="B1088" s="23" t="s">
        <v>3175</v>
      </c>
      <c r="C1088" s="23" t="s">
        <v>763</v>
      </c>
      <c r="D1088" s="23" t="s">
        <v>764</v>
      </c>
      <c r="E1088" s="23">
        <v>384</v>
      </c>
      <c r="F1088" s="24" t="s">
        <v>3176</v>
      </c>
      <c r="G1088" s="23">
        <v>13675</v>
      </c>
      <c r="H1088" s="24" t="s">
        <v>3193</v>
      </c>
      <c r="I1088" s="24" t="s">
        <v>3194</v>
      </c>
      <c r="J1088" s="24" t="s">
        <v>3179</v>
      </c>
      <c r="K1088" s="23">
        <v>145</v>
      </c>
      <c r="L1088" s="24" t="s">
        <v>162</v>
      </c>
      <c r="M1088" s="23">
        <v>112</v>
      </c>
      <c r="N1088" s="25">
        <v>8.8093142261334474E-3</v>
      </c>
      <c r="O1088" s="25">
        <v>1.6891891891891893E-3</v>
      </c>
      <c r="P1088" s="23" t="s">
        <v>48</v>
      </c>
      <c r="Q1088" s="26">
        <v>44311.461805555555</v>
      </c>
      <c r="R1088" s="26">
        <v>44311.470138888886</v>
      </c>
      <c r="S1088" s="23" t="s">
        <v>49</v>
      </c>
      <c r="T1088" s="25">
        <v>0.2</v>
      </c>
      <c r="U1088" s="25">
        <v>0</v>
      </c>
      <c r="V1088" s="23" t="s">
        <v>93</v>
      </c>
      <c r="W1088" s="23" t="s">
        <v>20</v>
      </c>
      <c r="X1088" s="23" t="s">
        <v>49</v>
      </c>
      <c r="Y1088" s="27" t="s">
        <v>50</v>
      </c>
    </row>
    <row r="1089" spans="1:25" x14ac:dyDescent="0.35">
      <c r="A1089" s="23" t="s">
        <v>3195</v>
      </c>
      <c r="B1089" s="23" t="s">
        <v>3196</v>
      </c>
      <c r="C1089" s="23" t="s">
        <v>763</v>
      </c>
      <c r="D1089" s="23" t="s">
        <v>764</v>
      </c>
      <c r="E1089" s="23">
        <v>362</v>
      </c>
      <c r="F1089" s="24" t="s">
        <v>3197</v>
      </c>
      <c r="G1089" s="23">
        <v>1026</v>
      </c>
      <c r="H1089" s="24" t="s">
        <v>3198</v>
      </c>
      <c r="I1089" s="24" t="s">
        <v>3199</v>
      </c>
      <c r="J1089" s="24" t="s">
        <v>3200</v>
      </c>
      <c r="K1089" s="23">
        <v>123</v>
      </c>
      <c r="L1089" s="24" t="s">
        <v>162</v>
      </c>
      <c r="M1089" s="23">
        <v>112</v>
      </c>
      <c r="N1089" s="25">
        <v>0.44794974328422077</v>
      </c>
      <c r="O1089" s="25">
        <v>0.15570934256055363</v>
      </c>
      <c r="P1089" s="23" t="s">
        <v>48</v>
      </c>
      <c r="Q1089" s="26">
        <v>44311.461805555555</v>
      </c>
      <c r="R1089" s="26">
        <v>44311.47152777778</v>
      </c>
      <c r="S1089" s="23" t="s">
        <v>49</v>
      </c>
      <c r="T1089" s="25">
        <v>0.23</v>
      </c>
      <c r="U1089" s="25">
        <v>0.1</v>
      </c>
      <c r="V1089" s="23" t="s">
        <v>93</v>
      </c>
      <c r="W1089" s="23" t="s">
        <v>20</v>
      </c>
      <c r="X1089" s="23" t="s">
        <v>49</v>
      </c>
      <c r="Y1089" s="27" t="s">
        <v>50</v>
      </c>
    </row>
    <row r="1090" spans="1:25" x14ac:dyDescent="0.35">
      <c r="A1090" s="23" t="s">
        <v>3192</v>
      </c>
      <c r="B1090" s="23" t="s">
        <v>3175</v>
      </c>
      <c r="C1090" s="23" t="s">
        <v>763</v>
      </c>
      <c r="D1090" s="23" t="s">
        <v>764</v>
      </c>
      <c r="E1090" s="23">
        <v>384</v>
      </c>
      <c r="F1090" s="24" t="s">
        <v>3176</v>
      </c>
      <c r="G1090" s="23">
        <v>13675</v>
      </c>
      <c r="H1090" s="24" t="s">
        <v>3193</v>
      </c>
      <c r="I1090" s="24" t="s">
        <v>3194</v>
      </c>
      <c r="J1090" s="24" t="s">
        <v>3179</v>
      </c>
      <c r="K1090" s="23">
        <v>145</v>
      </c>
      <c r="L1090" s="24" t="s">
        <v>162</v>
      </c>
      <c r="M1090" s="23">
        <v>112</v>
      </c>
      <c r="N1090" s="25">
        <v>0.14975834184426862</v>
      </c>
      <c r="O1090" s="25">
        <v>2.8716216216216218E-2</v>
      </c>
      <c r="P1090" s="23" t="s">
        <v>48</v>
      </c>
      <c r="Q1090" s="26">
        <v>44311.461805555555</v>
      </c>
      <c r="R1090" s="26">
        <v>44311.472222222219</v>
      </c>
      <c r="S1090" s="23" t="s">
        <v>49</v>
      </c>
      <c r="T1090" s="25">
        <v>0.25</v>
      </c>
      <c r="U1090" s="25">
        <v>0.04</v>
      </c>
      <c r="V1090" s="23" t="s">
        <v>93</v>
      </c>
      <c r="W1090" s="23" t="s">
        <v>20</v>
      </c>
      <c r="X1090" s="23" t="s">
        <v>49</v>
      </c>
      <c r="Y1090" s="27" t="s">
        <v>50</v>
      </c>
    </row>
    <row r="1091" spans="1:25" x14ac:dyDescent="0.35">
      <c r="A1091" s="23" t="s">
        <v>3195</v>
      </c>
      <c r="B1091" s="23" t="s">
        <v>3196</v>
      </c>
      <c r="C1091" s="23" t="s">
        <v>763</v>
      </c>
      <c r="D1091" s="23" t="s">
        <v>764</v>
      </c>
      <c r="E1091" s="23">
        <v>362</v>
      </c>
      <c r="F1091" s="24" t="s">
        <v>3197</v>
      </c>
      <c r="G1091" s="23">
        <v>1026</v>
      </c>
      <c r="H1091" s="24" t="s">
        <v>3198</v>
      </c>
      <c r="I1091" s="24" t="s">
        <v>3199</v>
      </c>
      <c r="J1091" s="24" t="s">
        <v>3200</v>
      </c>
      <c r="K1091" s="23">
        <v>123</v>
      </c>
      <c r="L1091" s="24" t="s">
        <v>162</v>
      </c>
      <c r="M1091" s="23">
        <v>112</v>
      </c>
      <c r="N1091" s="25">
        <v>5.9726632437896103E-2</v>
      </c>
      <c r="O1091" s="25">
        <v>2.0761245674740483E-2</v>
      </c>
      <c r="P1091" s="23" t="s">
        <v>48</v>
      </c>
      <c r="Q1091" s="26">
        <v>44311.461805555555</v>
      </c>
      <c r="R1091" s="26">
        <v>44311.472222222219</v>
      </c>
      <c r="S1091" s="23" t="s">
        <v>49</v>
      </c>
      <c r="T1091" s="25">
        <v>0.25</v>
      </c>
      <c r="U1091" s="25">
        <v>0.01</v>
      </c>
      <c r="V1091" s="23" t="s">
        <v>93</v>
      </c>
      <c r="W1091" s="23" t="s">
        <v>20</v>
      </c>
      <c r="X1091" s="23" t="s">
        <v>49</v>
      </c>
      <c r="Y1091" s="27" t="s">
        <v>50</v>
      </c>
    </row>
    <row r="1092" spans="1:25" x14ac:dyDescent="0.35">
      <c r="A1092" s="23" t="s">
        <v>3195</v>
      </c>
      <c r="B1092" s="23" t="s">
        <v>3196</v>
      </c>
      <c r="C1092" s="23" t="s">
        <v>763</v>
      </c>
      <c r="D1092" s="23" t="s">
        <v>764</v>
      </c>
      <c r="E1092" s="23">
        <v>362</v>
      </c>
      <c r="F1092" s="24" t="s">
        <v>3197</v>
      </c>
      <c r="G1092" s="23">
        <v>1026</v>
      </c>
      <c r="H1092" s="24" t="s">
        <v>3198</v>
      </c>
      <c r="I1092" s="24" t="s">
        <v>3199</v>
      </c>
      <c r="J1092" s="24" t="s">
        <v>3200</v>
      </c>
      <c r="K1092" s="23">
        <v>123</v>
      </c>
      <c r="L1092" s="24" t="s">
        <v>162</v>
      </c>
      <c r="M1092" s="23">
        <v>112</v>
      </c>
      <c r="N1092" s="25">
        <v>0.1791798973136883</v>
      </c>
      <c r="O1092" s="25">
        <v>6.228373702422145E-2</v>
      </c>
      <c r="P1092" s="23" t="s">
        <v>48</v>
      </c>
      <c r="Q1092" s="26">
        <v>44311.461805555555</v>
      </c>
      <c r="R1092" s="26">
        <v>44311.472916666666</v>
      </c>
      <c r="S1092" s="23" t="s">
        <v>49</v>
      </c>
      <c r="T1092" s="25">
        <v>0.27</v>
      </c>
      <c r="U1092" s="25">
        <v>0.05</v>
      </c>
      <c r="V1092" s="23" t="s">
        <v>93</v>
      </c>
      <c r="W1092" s="23" t="s">
        <v>20</v>
      </c>
      <c r="X1092" s="23" t="s">
        <v>49</v>
      </c>
      <c r="Y1092" s="27" t="s">
        <v>50</v>
      </c>
    </row>
    <row r="1093" spans="1:25" x14ac:dyDescent="0.35">
      <c r="A1093" s="23" t="s">
        <v>3192</v>
      </c>
      <c r="B1093" s="23" t="s">
        <v>3175</v>
      </c>
      <c r="C1093" s="23" t="s">
        <v>763</v>
      </c>
      <c r="D1093" s="23" t="s">
        <v>764</v>
      </c>
      <c r="E1093" s="23">
        <v>384</v>
      </c>
      <c r="F1093" s="24" t="s">
        <v>3176</v>
      </c>
      <c r="G1093" s="23">
        <v>13675</v>
      </c>
      <c r="H1093" s="24" t="s">
        <v>3193</v>
      </c>
      <c r="I1093" s="24" t="s">
        <v>3194</v>
      </c>
      <c r="J1093" s="24" t="s">
        <v>3179</v>
      </c>
      <c r="K1093" s="23">
        <v>145</v>
      </c>
      <c r="L1093" s="24" t="s">
        <v>162</v>
      </c>
      <c r="M1093" s="23">
        <v>112</v>
      </c>
      <c r="N1093" s="25">
        <v>1.7618628452266895E-2</v>
      </c>
      <c r="O1093" s="25">
        <v>3.3783783783783786E-3</v>
      </c>
      <c r="P1093" s="23" t="s">
        <v>48</v>
      </c>
      <c r="Q1093" s="26">
        <v>44311.461805555555</v>
      </c>
      <c r="R1093" s="26">
        <v>44311.473611111112</v>
      </c>
      <c r="S1093" s="23" t="s">
        <v>49</v>
      </c>
      <c r="T1093" s="25">
        <v>0.28000000000000003</v>
      </c>
      <c r="U1093" s="25">
        <v>0</v>
      </c>
      <c r="V1093" s="23" t="s">
        <v>93</v>
      </c>
      <c r="W1093" s="23" t="s">
        <v>20</v>
      </c>
      <c r="X1093" s="23" t="s">
        <v>49</v>
      </c>
      <c r="Y1093" s="27" t="s">
        <v>50</v>
      </c>
    </row>
    <row r="1094" spans="1:25" x14ac:dyDescent="0.35">
      <c r="A1094" s="23" t="s">
        <v>3195</v>
      </c>
      <c r="B1094" s="23" t="s">
        <v>3196</v>
      </c>
      <c r="C1094" s="23" t="s">
        <v>763</v>
      </c>
      <c r="D1094" s="23" t="s">
        <v>764</v>
      </c>
      <c r="E1094" s="23">
        <v>362</v>
      </c>
      <c r="F1094" s="24" t="s">
        <v>3197</v>
      </c>
      <c r="G1094" s="23">
        <v>1026</v>
      </c>
      <c r="H1094" s="24" t="s">
        <v>3198</v>
      </c>
      <c r="I1094" s="24" t="s">
        <v>3199</v>
      </c>
      <c r="J1094" s="24" t="s">
        <v>3200</v>
      </c>
      <c r="K1094" s="23">
        <v>123</v>
      </c>
      <c r="L1094" s="24" t="s">
        <v>162</v>
      </c>
      <c r="M1094" s="23">
        <v>112</v>
      </c>
      <c r="N1094" s="25">
        <v>0.84612729287019472</v>
      </c>
      <c r="O1094" s="25">
        <v>0.29411764705882348</v>
      </c>
      <c r="P1094" s="23" t="s">
        <v>48</v>
      </c>
      <c r="Q1094" s="26">
        <v>44311.461805555555</v>
      </c>
      <c r="R1094" s="26">
        <v>44311.473611111112</v>
      </c>
      <c r="S1094" s="23" t="s">
        <v>49</v>
      </c>
      <c r="T1094" s="25">
        <v>0.28000000000000003</v>
      </c>
      <c r="U1094" s="25">
        <v>0.24</v>
      </c>
      <c r="V1094" s="23" t="s">
        <v>93</v>
      </c>
      <c r="W1094" s="23" t="s">
        <v>20</v>
      </c>
      <c r="X1094" s="23" t="s">
        <v>49</v>
      </c>
      <c r="Y1094" s="27" t="s">
        <v>50</v>
      </c>
    </row>
    <row r="1095" spans="1:25" x14ac:dyDescent="0.35">
      <c r="A1095" s="23" t="s">
        <v>3192</v>
      </c>
      <c r="B1095" s="23" t="s">
        <v>3175</v>
      </c>
      <c r="C1095" s="23" t="s">
        <v>763</v>
      </c>
      <c r="D1095" s="23" t="s">
        <v>764</v>
      </c>
      <c r="E1095" s="23">
        <v>384</v>
      </c>
      <c r="F1095" s="24" t="s">
        <v>3176</v>
      </c>
      <c r="G1095" s="23">
        <v>13675</v>
      </c>
      <c r="H1095" s="24" t="s">
        <v>3193</v>
      </c>
      <c r="I1095" s="24" t="s">
        <v>3194</v>
      </c>
      <c r="J1095" s="24" t="s">
        <v>3179</v>
      </c>
      <c r="K1095" s="23">
        <v>145</v>
      </c>
      <c r="L1095" s="24" t="s">
        <v>162</v>
      </c>
      <c r="M1095" s="23">
        <v>112</v>
      </c>
      <c r="N1095" s="25">
        <v>6.1665199582934135E-2</v>
      </c>
      <c r="O1095" s="25">
        <v>1.1824324324324325E-2</v>
      </c>
      <c r="P1095" s="23" t="s">
        <v>48</v>
      </c>
      <c r="Q1095" s="26">
        <v>44311.461805555555</v>
      </c>
      <c r="R1095" s="26">
        <v>44311.474305555559</v>
      </c>
      <c r="S1095" s="23" t="s">
        <v>49</v>
      </c>
      <c r="T1095" s="25">
        <v>0.3</v>
      </c>
      <c r="U1095" s="25">
        <v>0.02</v>
      </c>
      <c r="V1095" s="23" t="s">
        <v>93</v>
      </c>
      <c r="W1095" s="23" t="s">
        <v>20</v>
      </c>
      <c r="X1095" s="23" t="s">
        <v>49</v>
      </c>
      <c r="Y1095" s="27" t="s">
        <v>50</v>
      </c>
    </row>
    <row r="1096" spans="1:25" x14ac:dyDescent="0.35">
      <c r="A1096" s="23" t="s">
        <v>3186</v>
      </c>
      <c r="B1096" s="23" t="s">
        <v>3187</v>
      </c>
      <c r="C1096" s="23" t="s">
        <v>763</v>
      </c>
      <c r="D1096" s="23" t="s">
        <v>764</v>
      </c>
      <c r="E1096" s="23">
        <v>1631</v>
      </c>
      <c r="F1096" s="24" t="s">
        <v>3188</v>
      </c>
      <c r="G1096" s="23">
        <v>14972</v>
      </c>
      <c r="H1096" s="24" t="s">
        <v>3201</v>
      </c>
      <c r="I1096" s="24" t="s">
        <v>3202</v>
      </c>
      <c r="J1096" s="24" t="s">
        <v>3191</v>
      </c>
      <c r="K1096" s="23">
        <v>1339</v>
      </c>
      <c r="L1096" s="24" t="s">
        <v>162</v>
      </c>
      <c r="M1096" s="23">
        <v>112</v>
      </c>
      <c r="N1096" s="25">
        <v>0.63010428694623077</v>
      </c>
      <c r="O1096" s="25">
        <v>0.10863095238095237</v>
      </c>
      <c r="P1096" s="23" t="s">
        <v>48</v>
      </c>
      <c r="Q1096" s="26">
        <v>44311.461805555555</v>
      </c>
      <c r="R1096" s="26">
        <v>44311.474999999999</v>
      </c>
      <c r="S1096" s="23" t="s">
        <v>49</v>
      </c>
      <c r="T1096" s="25">
        <v>0.32</v>
      </c>
      <c r="U1096" s="25">
        <v>0.2</v>
      </c>
      <c r="V1096" s="23" t="s">
        <v>93</v>
      </c>
      <c r="W1096" s="23" t="s">
        <v>20</v>
      </c>
      <c r="X1096" s="23" t="s">
        <v>49</v>
      </c>
      <c r="Y1096" s="27" t="s">
        <v>50</v>
      </c>
    </row>
    <row r="1097" spans="1:25" x14ac:dyDescent="0.35">
      <c r="A1097" s="23" t="s">
        <v>3192</v>
      </c>
      <c r="B1097" s="23" t="s">
        <v>3175</v>
      </c>
      <c r="C1097" s="23" t="s">
        <v>763</v>
      </c>
      <c r="D1097" s="23" t="s">
        <v>764</v>
      </c>
      <c r="E1097" s="23">
        <v>384</v>
      </c>
      <c r="F1097" s="24" t="s">
        <v>3176</v>
      </c>
      <c r="G1097" s="23">
        <v>13675</v>
      </c>
      <c r="H1097" s="24" t="s">
        <v>3193</v>
      </c>
      <c r="I1097" s="24" t="s">
        <v>3194</v>
      </c>
      <c r="J1097" s="24" t="s">
        <v>3179</v>
      </c>
      <c r="K1097" s="23">
        <v>145</v>
      </c>
      <c r="L1097" s="24" t="s">
        <v>162</v>
      </c>
      <c r="M1097" s="23">
        <v>112</v>
      </c>
      <c r="N1097" s="25">
        <v>3.523725690453379E-2</v>
      </c>
      <c r="O1097" s="25">
        <v>6.7567567567567571E-3</v>
      </c>
      <c r="P1097" s="23" t="s">
        <v>48</v>
      </c>
      <c r="Q1097" s="26">
        <v>44311.461805555555</v>
      </c>
      <c r="R1097" s="26">
        <v>44311.474999999999</v>
      </c>
      <c r="S1097" s="23" t="s">
        <v>49</v>
      </c>
      <c r="T1097" s="25">
        <v>0.32</v>
      </c>
      <c r="U1097" s="25">
        <v>0.01</v>
      </c>
      <c r="V1097" s="23" t="s">
        <v>93</v>
      </c>
      <c r="W1097" s="23" t="s">
        <v>20</v>
      </c>
      <c r="X1097" s="23" t="s">
        <v>49</v>
      </c>
      <c r="Y1097" s="27" t="s">
        <v>50</v>
      </c>
    </row>
    <row r="1098" spans="1:25" x14ac:dyDescent="0.35">
      <c r="A1098" s="23" t="s">
        <v>3186</v>
      </c>
      <c r="B1098" s="23" t="s">
        <v>3187</v>
      </c>
      <c r="C1098" s="23" t="s">
        <v>763</v>
      </c>
      <c r="D1098" s="23" t="s">
        <v>764</v>
      </c>
      <c r="E1098" s="23">
        <v>1631</v>
      </c>
      <c r="F1098" s="24" t="s">
        <v>3188</v>
      </c>
      <c r="G1098" s="23">
        <v>14971</v>
      </c>
      <c r="H1098" s="24" t="s">
        <v>3189</v>
      </c>
      <c r="I1098" s="24" t="s">
        <v>3190</v>
      </c>
      <c r="J1098" s="24" t="s">
        <v>3191</v>
      </c>
      <c r="K1098" s="23">
        <v>1339</v>
      </c>
      <c r="L1098" s="24" t="s">
        <v>162</v>
      </c>
      <c r="M1098" s="23">
        <v>112</v>
      </c>
      <c r="N1098" s="25">
        <v>0.17263131149211805</v>
      </c>
      <c r="O1098" s="25">
        <v>2.976190476190476E-2</v>
      </c>
      <c r="P1098" s="23" t="s">
        <v>48</v>
      </c>
      <c r="Q1098" s="26">
        <v>44311.461805555555</v>
      </c>
      <c r="R1098" s="26">
        <v>44311.475694444445</v>
      </c>
      <c r="S1098" s="23" t="s">
        <v>49</v>
      </c>
      <c r="T1098" s="25">
        <v>0.33</v>
      </c>
      <c r="U1098" s="25">
        <v>0.06</v>
      </c>
      <c r="V1098" s="23" t="s">
        <v>93</v>
      </c>
      <c r="W1098" s="23" t="s">
        <v>20</v>
      </c>
      <c r="X1098" s="23" t="s">
        <v>49</v>
      </c>
      <c r="Y1098" s="27" t="s">
        <v>50</v>
      </c>
    </row>
    <row r="1099" spans="1:25" x14ac:dyDescent="0.35">
      <c r="A1099" s="23" t="s">
        <v>3195</v>
      </c>
      <c r="B1099" s="23" t="s">
        <v>3196</v>
      </c>
      <c r="C1099" s="23" t="s">
        <v>763</v>
      </c>
      <c r="D1099" s="23" t="s">
        <v>764</v>
      </c>
      <c r="E1099" s="23">
        <v>362</v>
      </c>
      <c r="F1099" s="24" t="s">
        <v>3197</v>
      </c>
      <c r="G1099" s="23">
        <v>1026</v>
      </c>
      <c r="H1099" s="24" t="s">
        <v>3198</v>
      </c>
      <c r="I1099" s="24" t="s">
        <v>3199</v>
      </c>
      <c r="J1099" s="24" t="s">
        <v>3200</v>
      </c>
      <c r="K1099" s="23">
        <v>123</v>
      </c>
      <c r="L1099" s="24" t="s">
        <v>162</v>
      </c>
      <c r="M1099" s="23">
        <v>112</v>
      </c>
      <c r="N1099" s="25">
        <v>4.9772193698246758E-2</v>
      </c>
      <c r="O1099" s="25">
        <v>1.7301038062283738E-2</v>
      </c>
      <c r="P1099" s="23" t="s">
        <v>48</v>
      </c>
      <c r="Q1099" s="26">
        <v>44311.461805555555</v>
      </c>
      <c r="R1099" s="26">
        <v>44311.475694444445</v>
      </c>
      <c r="S1099" s="23" t="s">
        <v>49</v>
      </c>
      <c r="T1099" s="25">
        <v>0.33</v>
      </c>
      <c r="U1099" s="25">
        <v>0.02</v>
      </c>
      <c r="V1099" s="23" t="s">
        <v>93</v>
      </c>
      <c r="W1099" s="23" t="s">
        <v>20</v>
      </c>
      <c r="X1099" s="23" t="s">
        <v>49</v>
      </c>
      <c r="Y1099" s="27" t="s">
        <v>50</v>
      </c>
    </row>
    <row r="1100" spans="1:25" x14ac:dyDescent="0.35">
      <c r="A1100" s="23" t="s">
        <v>3186</v>
      </c>
      <c r="B1100" s="23" t="s">
        <v>3187</v>
      </c>
      <c r="C1100" s="23" t="s">
        <v>763</v>
      </c>
      <c r="D1100" s="23" t="s">
        <v>764</v>
      </c>
      <c r="E1100" s="23">
        <v>1631</v>
      </c>
      <c r="F1100" s="24" t="s">
        <v>3188</v>
      </c>
      <c r="G1100" s="23">
        <v>14971</v>
      </c>
      <c r="H1100" s="24" t="s">
        <v>3189</v>
      </c>
      <c r="I1100" s="24" t="s">
        <v>3190</v>
      </c>
      <c r="J1100" s="24" t="s">
        <v>3191</v>
      </c>
      <c r="K1100" s="23">
        <v>1339</v>
      </c>
      <c r="L1100" s="24" t="s">
        <v>162</v>
      </c>
      <c r="M1100" s="23">
        <v>112</v>
      </c>
      <c r="N1100" s="25">
        <v>0.43157827873029514</v>
      </c>
      <c r="O1100" s="25">
        <v>7.4404761904761904E-2</v>
      </c>
      <c r="P1100" s="23" t="s">
        <v>48</v>
      </c>
      <c r="Q1100" s="26">
        <v>44311.461805555555</v>
      </c>
      <c r="R1100" s="26">
        <v>44311.476388888892</v>
      </c>
      <c r="S1100" s="23" t="s">
        <v>49</v>
      </c>
      <c r="T1100" s="25">
        <v>0.35</v>
      </c>
      <c r="U1100" s="25">
        <v>0.15</v>
      </c>
      <c r="V1100" s="23" t="s">
        <v>93</v>
      </c>
      <c r="W1100" s="23" t="s">
        <v>20</v>
      </c>
      <c r="X1100" s="23" t="s">
        <v>49</v>
      </c>
      <c r="Y1100" s="27" t="s">
        <v>50</v>
      </c>
    </row>
    <row r="1101" spans="1:25" x14ac:dyDescent="0.35">
      <c r="A1101" s="23" t="s">
        <v>3186</v>
      </c>
      <c r="B1101" s="23" t="s">
        <v>3187</v>
      </c>
      <c r="C1101" s="23" t="s">
        <v>763</v>
      </c>
      <c r="D1101" s="23" t="s">
        <v>764</v>
      </c>
      <c r="E1101" s="23">
        <v>1631</v>
      </c>
      <c r="F1101" s="24" t="s">
        <v>3188</v>
      </c>
      <c r="G1101" s="23">
        <v>14972</v>
      </c>
      <c r="H1101" s="24" t="s">
        <v>3201</v>
      </c>
      <c r="I1101" s="24" t="s">
        <v>3202</v>
      </c>
      <c r="J1101" s="24" t="s">
        <v>3191</v>
      </c>
      <c r="K1101" s="23">
        <v>1339</v>
      </c>
      <c r="L1101" s="24" t="s">
        <v>162</v>
      </c>
      <c r="M1101" s="23">
        <v>112</v>
      </c>
      <c r="N1101" s="25">
        <v>0.95810377878125519</v>
      </c>
      <c r="O1101" s="25">
        <v>0.16517857142857142</v>
      </c>
      <c r="P1101" s="23" t="s">
        <v>48</v>
      </c>
      <c r="Q1101" s="26">
        <v>44311.461805555555</v>
      </c>
      <c r="R1101" s="26">
        <v>44311.476388888892</v>
      </c>
      <c r="S1101" s="23" t="s">
        <v>49</v>
      </c>
      <c r="T1101" s="25">
        <v>0.35</v>
      </c>
      <c r="U1101" s="25">
        <v>0.34</v>
      </c>
      <c r="V1101" s="23" t="s">
        <v>93</v>
      </c>
      <c r="W1101" s="23" t="s">
        <v>20</v>
      </c>
      <c r="X1101" s="23" t="s">
        <v>49</v>
      </c>
      <c r="Y1101" s="27" t="s">
        <v>50</v>
      </c>
    </row>
    <row r="1102" spans="1:25" x14ac:dyDescent="0.35">
      <c r="A1102" s="23" t="s">
        <v>3186</v>
      </c>
      <c r="B1102" s="23" t="s">
        <v>3187</v>
      </c>
      <c r="C1102" s="23" t="s">
        <v>763</v>
      </c>
      <c r="D1102" s="23" t="s">
        <v>764</v>
      </c>
      <c r="E1102" s="23">
        <v>1631</v>
      </c>
      <c r="F1102" s="24" t="s">
        <v>3188</v>
      </c>
      <c r="G1102" s="23">
        <v>14972</v>
      </c>
      <c r="H1102" s="24" t="s">
        <v>3201</v>
      </c>
      <c r="I1102" s="24" t="s">
        <v>3202</v>
      </c>
      <c r="J1102" s="24" t="s">
        <v>3191</v>
      </c>
      <c r="K1102" s="23">
        <v>1339</v>
      </c>
      <c r="L1102" s="24" t="s">
        <v>162</v>
      </c>
      <c r="M1102" s="23">
        <v>112</v>
      </c>
      <c r="N1102" s="25">
        <v>0.26757853281278293</v>
      </c>
      <c r="O1102" s="25">
        <v>4.6130952380952377E-2</v>
      </c>
      <c r="P1102" s="23" t="s">
        <v>48</v>
      </c>
      <c r="Q1102" s="26">
        <v>44311.461805555555</v>
      </c>
      <c r="R1102" s="26">
        <v>44311.477083333331</v>
      </c>
      <c r="S1102" s="23" t="s">
        <v>49</v>
      </c>
      <c r="T1102" s="25">
        <v>0.37</v>
      </c>
      <c r="U1102" s="25">
        <v>0.1</v>
      </c>
      <c r="V1102" s="23" t="s">
        <v>93</v>
      </c>
      <c r="W1102" s="23" t="s">
        <v>20</v>
      </c>
      <c r="X1102" s="23" t="s">
        <v>49</v>
      </c>
      <c r="Y1102" s="27" t="s">
        <v>50</v>
      </c>
    </row>
    <row r="1103" spans="1:25" x14ac:dyDescent="0.35">
      <c r="A1103" s="23" t="s">
        <v>3186</v>
      </c>
      <c r="B1103" s="23" t="s">
        <v>3187</v>
      </c>
      <c r="C1103" s="23" t="s">
        <v>763</v>
      </c>
      <c r="D1103" s="23" t="s">
        <v>764</v>
      </c>
      <c r="E1103" s="23">
        <v>1631</v>
      </c>
      <c r="F1103" s="24" t="s">
        <v>3188</v>
      </c>
      <c r="G1103" s="23">
        <v>14971</v>
      </c>
      <c r="H1103" s="24" t="s">
        <v>3189</v>
      </c>
      <c r="I1103" s="24" t="s">
        <v>3190</v>
      </c>
      <c r="J1103" s="24" t="s">
        <v>3191</v>
      </c>
      <c r="K1103" s="23">
        <v>1339</v>
      </c>
      <c r="L1103" s="24" t="s">
        <v>162</v>
      </c>
      <c r="M1103" s="23">
        <v>112</v>
      </c>
      <c r="N1103" s="25">
        <v>5.1789393447635411E-2</v>
      </c>
      <c r="O1103" s="25">
        <v>8.9285714285714281E-3</v>
      </c>
      <c r="P1103" s="23" t="s">
        <v>48</v>
      </c>
      <c r="Q1103" s="26">
        <v>44311.461805555555</v>
      </c>
      <c r="R1103" s="26">
        <v>44311.477777777778</v>
      </c>
      <c r="S1103" s="23" t="s">
        <v>49</v>
      </c>
      <c r="T1103" s="25">
        <v>0.38</v>
      </c>
      <c r="U1103" s="25">
        <v>0.02</v>
      </c>
      <c r="V1103" s="23" t="s">
        <v>93</v>
      </c>
      <c r="W1103" s="23" t="s">
        <v>20</v>
      </c>
      <c r="X1103" s="23" t="s">
        <v>49</v>
      </c>
      <c r="Y1103" s="27" t="s">
        <v>50</v>
      </c>
    </row>
    <row r="1104" spans="1:25" x14ac:dyDescent="0.35">
      <c r="A1104" s="23" t="s">
        <v>3186</v>
      </c>
      <c r="B1104" s="23" t="s">
        <v>3187</v>
      </c>
      <c r="C1104" s="23" t="s">
        <v>763</v>
      </c>
      <c r="D1104" s="23" t="s">
        <v>764</v>
      </c>
      <c r="E1104" s="23">
        <v>1631</v>
      </c>
      <c r="F1104" s="24" t="s">
        <v>3188</v>
      </c>
      <c r="G1104" s="23">
        <v>14972</v>
      </c>
      <c r="H1104" s="24" t="s">
        <v>3201</v>
      </c>
      <c r="I1104" s="24" t="s">
        <v>3202</v>
      </c>
      <c r="J1104" s="24" t="s">
        <v>3191</v>
      </c>
      <c r="K1104" s="23">
        <v>1339</v>
      </c>
      <c r="L1104" s="24" t="s">
        <v>162</v>
      </c>
      <c r="M1104" s="23">
        <v>112</v>
      </c>
      <c r="N1104" s="25">
        <v>0.60420959022241305</v>
      </c>
      <c r="O1104" s="25">
        <v>0.10416666666666664</v>
      </c>
      <c r="P1104" s="23" t="s">
        <v>48</v>
      </c>
      <c r="Q1104" s="26">
        <v>44311.461805555555</v>
      </c>
      <c r="R1104" s="26">
        <v>44311.477777777778</v>
      </c>
      <c r="S1104" s="23" t="s">
        <v>49</v>
      </c>
      <c r="T1104" s="25">
        <v>0.38</v>
      </c>
      <c r="U1104" s="25">
        <v>0.23</v>
      </c>
      <c r="V1104" s="23" t="s">
        <v>93</v>
      </c>
      <c r="W1104" s="23" t="s">
        <v>20</v>
      </c>
      <c r="X1104" s="23" t="s">
        <v>49</v>
      </c>
      <c r="Y1104" s="27" t="s">
        <v>50</v>
      </c>
    </row>
    <row r="1105" spans="1:25" x14ac:dyDescent="0.35">
      <c r="A1105" s="23" t="s">
        <v>3192</v>
      </c>
      <c r="B1105" s="23" t="s">
        <v>3175</v>
      </c>
      <c r="C1105" s="23" t="s">
        <v>763</v>
      </c>
      <c r="D1105" s="23" t="s">
        <v>764</v>
      </c>
      <c r="E1105" s="23">
        <v>384</v>
      </c>
      <c r="F1105" s="24" t="s">
        <v>3176</v>
      </c>
      <c r="G1105" s="23">
        <v>13675</v>
      </c>
      <c r="H1105" s="24" t="s">
        <v>3193</v>
      </c>
      <c r="I1105" s="24" t="s">
        <v>3194</v>
      </c>
      <c r="J1105" s="24" t="s">
        <v>3179</v>
      </c>
      <c r="K1105" s="23">
        <v>145</v>
      </c>
      <c r="L1105" s="24" t="s">
        <v>162</v>
      </c>
      <c r="M1105" s="23">
        <v>112</v>
      </c>
      <c r="N1105" s="25">
        <v>0.1321397133920017</v>
      </c>
      <c r="O1105" s="25">
        <v>2.5337837837837836E-2</v>
      </c>
      <c r="P1105" s="23" t="s">
        <v>48</v>
      </c>
      <c r="Q1105" s="26">
        <v>44311.461805555555</v>
      </c>
      <c r="R1105" s="26">
        <v>44311.477777777778</v>
      </c>
      <c r="S1105" s="23" t="s">
        <v>49</v>
      </c>
      <c r="T1105" s="25">
        <v>0.38</v>
      </c>
      <c r="U1105" s="25">
        <v>0.05</v>
      </c>
      <c r="V1105" s="23" t="s">
        <v>93</v>
      </c>
      <c r="W1105" s="23" t="s">
        <v>20</v>
      </c>
      <c r="X1105" s="23" t="s">
        <v>49</v>
      </c>
      <c r="Y1105" s="27" t="s">
        <v>50</v>
      </c>
    </row>
    <row r="1106" spans="1:25" x14ac:dyDescent="0.35">
      <c r="A1106" s="23" t="s">
        <v>3203</v>
      </c>
      <c r="B1106" s="23" t="s">
        <v>3204</v>
      </c>
      <c r="C1106" s="23" t="s">
        <v>763</v>
      </c>
      <c r="D1106" s="23" t="s">
        <v>764</v>
      </c>
      <c r="E1106" s="23">
        <v>387</v>
      </c>
      <c r="F1106" s="24" t="s">
        <v>3205</v>
      </c>
      <c r="G1106" s="23">
        <v>777</v>
      </c>
      <c r="H1106" s="24" t="s">
        <v>3206</v>
      </c>
      <c r="I1106" s="24" t="s">
        <v>3207</v>
      </c>
      <c r="J1106" s="24" t="s">
        <v>3208</v>
      </c>
      <c r="K1106" s="23">
        <v>148</v>
      </c>
      <c r="L1106" s="24" t="s">
        <v>162</v>
      </c>
      <c r="M1106" s="23">
        <v>112</v>
      </c>
      <c r="N1106" s="25">
        <v>1.2534063317275361</v>
      </c>
      <c r="O1106" s="25">
        <v>0.1889763779527559</v>
      </c>
      <c r="P1106" s="23" t="s">
        <v>48</v>
      </c>
      <c r="Q1106" s="26">
        <v>44311.461805555555</v>
      </c>
      <c r="R1106" s="26">
        <v>44311.477777777778</v>
      </c>
      <c r="S1106" s="23" t="s">
        <v>49</v>
      </c>
      <c r="T1106" s="25">
        <v>0.38</v>
      </c>
      <c r="U1106" s="25">
        <v>0.48</v>
      </c>
      <c r="V1106" s="23" t="s">
        <v>93</v>
      </c>
      <c r="W1106" s="23" t="s">
        <v>20</v>
      </c>
      <c r="X1106" s="23" t="s">
        <v>49</v>
      </c>
      <c r="Y1106" s="27" t="s">
        <v>50</v>
      </c>
    </row>
    <row r="1107" spans="1:25" x14ac:dyDescent="0.35">
      <c r="A1107" s="23" t="s">
        <v>3186</v>
      </c>
      <c r="B1107" s="23" t="s">
        <v>3187</v>
      </c>
      <c r="C1107" s="23" t="s">
        <v>763</v>
      </c>
      <c r="D1107" s="23" t="s">
        <v>764</v>
      </c>
      <c r="E1107" s="23">
        <v>1631</v>
      </c>
      <c r="F1107" s="24" t="s">
        <v>3188</v>
      </c>
      <c r="G1107" s="23">
        <v>14972</v>
      </c>
      <c r="H1107" s="24" t="s">
        <v>3201</v>
      </c>
      <c r="I1107" s="24" t="s">
        <v>3202</v>
      </c>
      <c r="J1107" s="24" t="s">
        <v>3191</v>
      </c>
      <c r="K1107" s="23">
        <v>1339</v>
      </c>
      <c r="L1107" s="24" t="s">
        <v>162</v>
      </c>
      <c r="M1107" s="23">
        <v>112</v>
      </c>
      <c r="N1107" s="25">
        <v>0.25894696723817706</v>
      </c>
      <c r="O1107" s="25">
        <v>4.4642857142857137E-2</v>
      </c>
      <c r="P1107" s="23" t="s">
        <v>48</v>
      </c>
      <c r="Q1107" s="26">
        <v>44311.461805555555</v>
      </c>
      <c r="R1107" s="26">
        <v>44311.478472222225</v>
      </c>
      <c r="S1107" s="23" t="s">
        <v>49</v>
      </c>
      <c r="T1107" s="25">
        <v>0.4</v>
      </c>
      <c r="U1107" s="25">
        <v>0.1</v>
      </c>
      <c r="V1107" s="23" t="s">
        <v>93</v>
      </c>
      <c r="W1107" s="23" t="s">
        <v>20</v>
      </c>
      <c r="X1107" s="23" t="s">
        <v>49</v>
      </c>
      <c r="Y1107" s="27" t="s">
        <v>50</v>
      </c>
    </row>
    <row r="1108" spans="1:25" x14ac:dyDescent="0.35">
      <c r="A1108" s="23" t="s">
        <v>3186</v>
      </c>
      <c r="B1108" s="23" t="s">
        <v>3187</v>
      </c>
      <c r="C1108" s="23" t="s">
        <v>763</v>
      </c>
      <c r="D1108" s="23" t="s">
        <v>764</v>
      </c>
      <c r="E1108" s="23">
        <v>1631</v>
      </c>
      <c r="F1108" s="24" t="s">
        <v>3188</v>
      </c>
      <c r="G1108" s="23">
        <v>14972</v>
      </c>
      <c r="H1108" s="24" t="s">
        <v>3201</v>
      </c>
      <c r="I1108" s="24" t="s">
        <v>3202</v>
      </c>
      <c r="J1108" s="24" t="s">
        <v>3191</v>
      </c>
      <c r="K1108" s="23">
        <v>1339</v>
      </c>
      <c r="L1108" s="24" t="s">
        <v>162</v>
      </c>
      <c r="M1108" s="23">
        <v>112</v>
      </c>
      <c r="N1108" s="25">
        <v>0.25031540166357114</v>
      </c>
      <c r="O1108" s="25">
        <v>4.3154761904761897E-2</v>
      </c>
      <c r="P1108" s="23" t="s">
        <v>48</v>
      </c>
      <c r="Q1108" s="26">
        <v>44311.461805555555</v>
      </c>
      <c r="R1108" s="26">
        <v>44311.478472222225</v>
      </c>
      <c r="S1108" s="23" t="s">
        <v>49</v>
      </c>
      <c r="T1108" s="25">
        <v>0.4</v>
      </c>
      <c r="U1108" s="25">
        <v>0.1</v>
      </c>
      <c r="V1108" s="23" t="s">
        <v>93</v>
      </c>
      <c r="W1108" s="23" t="s">
        <v>20</v>
      </c>
      <c r="X1108" s="23" t="s">
        <v>49</v>
      </c>
      <c r="Y1108" s="27" t="s">
        <v>50</v>
      </c>
    </row>
    <row r="1109" spans="1:25" x14ac:dyDescent="0.35">
      <c r="A1109" s="23" t="s">
        <v>3186</v>
      </c>
      <c r="B1109" s="23" t="s">
        <v>3187</v>
      </c>
      <c r="C1109" s="23" t="s">
        <v>763</v>
      </c>
      <c r="D1109" s="23" t="s">
        <v>764</v>
      </c>
      <c r="E1109" s="23">
        <v>1631</v>
      </c>
      <c r="F1109" s="24" t="s">
        <v>3188</v>
      </c>
      <c r="G1109" s="23">
        <v>14971</v>
      </c>
      <c r="H1109" s="24" t="s">
        <v>3189</v>
      </c>
      <c r="I1109" s="24" t="s">
        <v>3190</v>
      </c>
      <c r="J1109" s="24" t="s">
        <v>3191</v>
      </c>
      <c r="K1109" s="23">
        <v>1339</v>
      </c>
      <c r="L1109" s="24" t="s">
        <v>162</v>
      </c>
      <c r="M1109" s="23">
        <v>112</v>
      </c>
      <c r="N1109" s="25">
        <v>0.27621009838738886</v>
      </c>
      <c r="O1109" s="25">
        <v>4.7619047619047616E-2</v>
      </c>
      <c r="P1109" s="23" t="s">
        <v>48</v>
      </c>
      <c r="Q1109" s="26">
        <v>44311.461805555555</v>
      </c>
      <c r="R1109" s="26">
        <v>44311.479166666664</v>
      </c>
      <c r="S1109" s="23" t="s">
        <v>49</v>
      </c>
      <c r="T1109" s="25">
        <v>0.42</v>
      </c>
      <c r="U1109" s="25">
        <v>0.12</v>
      </c>
      <c r="V1109" s="23" t="s">
        <v>93</v>
      </c>
      <c r="W1109" s="23" t="s">
        <v>20</v>
      </c>
      <c r="X1109" s="23" t="s">
        <v>49</v>
      </c>
      <c r="Y1109" s="27" t="s">
        <v>50</v>
      </c>
    </row>
    <row r="1110" spans="1:25" x14ac:dyDescent="0.35">
      <c r="A1110" s="23" t="s">
        <v>3186</v>
      </c>
      <c r="B1110" s="23" t="s">
        <v>3187</v>
      </c>
      <c r="C1110" s="23" t="s">
        <v>763</v>
      </c>
      <c r="D1110" s="23" t="s">
        <v>764</v>
      </c>
      <c r="E1110" s="23">
        <v>1631</v>
      </c>
      <c r="F1110" s="24" t="s">
        <v>3188</v>
      </c>
      <c r="G1110" s="23">
        <v>14971</v>
      </c>
      <c r="H1110" s="24" t="s">
        <v>3189</v>
      </c>
      <c r="I1110" s="24" t="s">
        <v>3190</v>
      </c>
      <c r="J1110" s="24" t="s">
        <v>3191</v>
      </c>
      <c r="K1110" s="23">
        <v>1339</v>
      </c>
      <c r="L1110" s="24" t="s">
        <v>162</v>
      </c>
      <c r="M1110" s="23">
        <v>112</v>
      </c>
      <c r="N1110" s="25">
        <v>6.9052524596847215E-2</v>
      </c>
      <c r="O1110" s="25">
        <v>1.1904761904761904E-2</v>
      </c>
      <c r="P1110" s="23" t="s">
        <v>48</v>
      </c>
      <c r="Q1110" s="26">
        <v>44311.461805555555</v>
      </c>
      <c r="R1110" s="26">
        <v>44311.479861111111</v>
      </c>
      <c r="S1110" s="23" t="s">
        <v>49</v>
      </c>
      <c r="T1110" s="25">
        <v>0.43</v>
      </c>
      <c r="U1110" s="25">
        <v>0.03</v>
      </c>
      <c r="V1110" s="23" t="s">
        <v>93</v>
      </c>
      <c r="W1110" s="23" t="s">
        <v>20</v>
      </c>
      <c r="X1110" s="23" t="s">
        <v>49</v>
      </c>
      <c r="Y1110" s="27" t="s">
        <v>50</v>
      </c>
    </row>
    <row r="1111" spans="1:25" x14ac:dyDescent="0.35">
      <c r="A1111" s="23" t="s">
        <v>3203</v>
      </c>
      <c r="B1111" s="23" t="s">
        <v>3204</v>
      </c>
      <c r="C1111" s="23" t="s">
        <v>763</v>
      </c>
      <c r="D1111" s="23" t="s">
        <v>764</v>
      </c>
      <c r="E1111" s="23">
        <v>387</v>
      </c>
      <c r="F1111" s="24" t="s">
        <v>3205</v>
      </c>
      <c r="G1111" s="23">
        <v>777</v>
      </c>
      <c r="H1111" s="24" t="s">
        <v>3206</v>
      </c>
      <c r="I1111" s="24" t="s">
        <v>3207</v>
      </c>
      <c r="J1111" s="24" t="s">
        <v>3208</v>
      </c>
      <c r="K1111" s="23">
        <v>148</v>
      </c>
      <c r="L1111" s="24" t="s">
        <v>162</v>
      </c>
      <c r="M1111" s="23">
        <v>112</v>
      </c>
      <c r="N1111" s="25">
        <v>0.7703226413742148</v>
      </c>
      <c r="O1111" s="25">
        <v>0.11614173228346455</v>
      </c>
      <c r="P1111" s="23" t="s">
        <v>48</v>
      </c>
      <c r="Q1111" s="26">
        <v>44311.461805555555</v>
      </c>
      <c r="R1111" s="26">
        <v>44311.479861111111</v>
      </c>
      <c r="S1111" s="23" t="s">
        <v>49</v>
      </c>
      <c r="T1111" s="25">
        <v>0.43</v>
      </c>
      <c r="U1111" s="25">
        <v>0.33</v>
      </c>
      <c r="V1111" s="23" t="s">
        <v>93</v>
      </c>
      <c r="W1111" s="23" t="s">
        <v>20</v>
      </c>
      <c r="X1111" s="23" t="s">
        <v>49</v>
      </c>
      <c r="Y1111" s="27" t="s">
        <v>50</v>
      </c>
    </row>
    <row r="1112" spans="1:25" x14ac:dyDescent="0.35">
      <c r="A1112" s="23" t="s">
        <v>3192</v>
      </c>
      <c r="B1112" s="23" t="s">
        <v>3175</v>
      </c>
      <c r="C1112" s="23" t="s">
        <v>763</v>
      </c>
      <c r="D1112" s="23" t="s">
        <v>764</v>
      </c>
      <c r="E1112" s="23">
        <v>384</v>
      </c>
      <c r="F1112" s="24" t="s">
        <v>3176</v>
      </c>
      <c r="G1112" s="23">
        <v>13675</v>
      </c>
      <c r="H1112" s="24" t="s">
        <v>3193</v>
      </c>
      <c r="I1112" s="24" t="s">
        <v>3194</v>
      </c>
      <c r="J1112" s="24" t="s">
        <v>3179</v>
      </c>
      <c r="K1112" s="23">
        <v>145</v>
      </c>
      <c r="L1112" s="24" t="s">
        <v>162</v>
      </c>
      <c r="M1112" s="23">
        <v>112</v>
      </c>
      <c r="N1112" s="25">
        <v>4.4046571130667241E-2</v>
      </c>
      <c r="O1112" s="25">
        <v>8.4459459459459464E-3</v>
      </c>
      <c r="P1112" s="23" t="s">
        <v>48</v>
      </c>
      <c r="Q1112" s="26">
        <v>44311.461805555555</v>
      </c>
      <c r="R1112" s="26">
        <v>44311.480555555558</v>
      </c>
      <c r="S1112" s="23" t="s">
        <v>49</v>
      </c>
      <c r="T1112" s="25">
        <v>0.45</v>
      </c>
      <c r="U1112" s="25">
        <v>0.02</v>
      </c>
      <c r="V1112" s="23" t="s">
        <v>93</v>
      </c>
      <c r="W1112" s="23" t="s">
        <v>20</v>
      </c>
      <c r="X1112" s="23" t="s">
        <v>49</v>
      </c>
      <c r="Y1112" s="27" t="s">
        <v>50</v>
      </c>
    </row>
    <row r="1113" spans="1:25" x14ac:dyDescent="0.35">
      <c r="A1113" s="23" t="s">
        <v>3192</v>
      </c>
      <c r="B1113" s="23" t="s">
        <v>3175</v>
      </c>
      <c r="C1113" s="23" t="s">
        <v>763</v>
      </c>
      <c r="D1113" s="23" t="s">
        <v>764</v>
      </c>
      <c r="E1113" s="23">
        <v>384</v>
      </c>
      <c r="F1113" s="24" t="s">
        <v>3176</v>
      </c>
      <c r="G1113" s="23">
        <v>13675</v>
      </c>
      <c r="H1113" s="24" t="s">
        <v>3193</v>
      </c>
      <c r="I1113" s="24" t="s">
        <v>3194</v>
      </c>
      <c r="J1113" s="24" t="s">
        <v>3179</v>
      </c>
      <c r="K1113" s="23">
        <v>145</v>
      </c>
      <c r="L1113" s="24" t="s">
        <v>162</v>
      </c>
      <c r="M1113" s="23">
        <v>112</v>
      </c>
      <c r="N1113" s="25">
        <v>0.1321397133920017</v>
      </c>
      <c r="O1113" s="25">
        <v>2.5337837837837836E-2</v>
      </c>
      <c r="P1113" s="23" t="s">
        <v>48</v>
      </c>
      <c r="Q1113" s="26">
        <v>44311.461805555555</v>
      </c>
      <c r="R1113" s="26">
        <v>44311.481249999997</v>
      </c>
      <c r="S1113" s="23" t="s">
        <v>49</v>
      </c>
      <c r="T1113" s="25">
        <v>0.47</v>
      </c>
      <c r="U1113" s="25">
        <v>0.06</v>
      </c>
      <c r="V1113" s="23" t="s">
        <v>93</v>
      </c>
      <c r="W1113" s="23" t="s">
        <v>20</v>
      </c>
      <c r="X1113" s="23" t="s">
        <v>49</v>
      </c>
      <c r="Y1113" s="27" t="s">
        <v>50</v>
      </c>
    </row>
    <row r="1114" spans="1:25" x14ac:dyDescent="0.35">
      <c r="A1114" s="23" t="s">
        <v>3192</v>
      </c>
      <c r="B1114" s="23" t="s">
        <v>3175</v>
      </c>
      <c r="C1114" s="23" t="s">
        <v>763</v>
      </c>
      <c r="D1114" s="23" t="s">
        <v>764</v>
      </c>
      <c r="E1114" s="23">
        <v>384</v>
      </c>
      <c r="F1114" s="24" t="s">
        <v>3176</v>
      </c>
      <c r="G1114" s="23">
        <v>13675</v>
      </c>
      <c r="H1114" s="24" t="s">
        <v>3193</v>
      </c>
      <c r="I1114" s="24" t="s">
        <v>3194</v>
      </c>
      <c r="J1114" s="24" t="s">
        <v>3179</v>
      </c>
      <c r="K1114" s="23">
        <v>145</v>
      </c>
      <c r="L1114" s="24" t="s">
        <v>162</v>
      </c>
      <c r="M1114" s="23">
        <v>112</v>
      </c>
      <c r="N1114" s="25">
        <v>2.6427942678400342E-2</v>
      </c>
      <c r="O1114" s="25">
        <v>5.0675675675675678E-3</v>
      </c>
      <c r="P1114" s="23" t="s">
        <v>48</v>
      </c>
      <c r="Q1114" s="26">
        <v>44311.461805555555</v>
      </c>
      <c r="R1114" s="26">
        <v>44311.481944444444</v>
      </c>
      <c r="S1114" s="23" t="s">
        <v>49</v>
      </c>
      <c r="T1114" s="25">
        <v>0.48</v>
      </c>
      <c r="U1114" s="25">
        <v>0.01</v>
      </c>
      <c r="V1114" s="23" t="s">
        <v>93</v>
      </c>
      <c r="W1114" s="23" t="s">
        <v>20</v>
      </c>
      <c r="X1114" s="23" t="s">
        <v>49</v>
      </c>
      <c r="Y1114" s="27" t="s">
        <v>50</v>
      </c>
    </row>
    <row r="1115" spans="1:25" x14ac:dyDescent="0.35">
      <c r="A1115" s="23" t="s">
        <v>3203</v>
      </c>
      <c r="B1115" s="23" t="s">
        <v>3204</v>
      </c>
      <c r="C1115" s="23" t="s">
        <v>763</v>
      </c>
      <c r="D1115" s="23" t="s">
        <v>764</v>
      </c>
      <c r="E1115" s="23">
        <v>387</v>
      </c>
      <c r="F1115" s="24" t="s">
        <v>3205</v>
      </c>
      <c r="G1115" s="23">
        <v>775</v>
      </c>
      <c r="H1115" s="24" t="s">
        <v>3209</v>
      </c>
      <c r="I1115" s="24" t="s">
        <v>3210</v>
      </c>
      <c r="J1115" s="24" t="s">
        <v>3208</v>
      </c>
      <c r="K1115" s="23">
        <v>148</v>
      </c>
      <c r="L1115" s="24" t="s">
        <v>162</v>
      </c>
      <c r="M1115" s="23">
        <v>112</v>
      </c>
      <c r="N1115" s="25">
        <v>1.2795189636385262</v>
      </c>
      <c r="O1115" s="25">
        <v>0.19291338582677164</v>
      </c>
      <c r="P1115" s="23" t="s">
        <v>48</v>
      </c>
      <c r="Q1115" s="26">
        <v>44311.461805555555</v>
      </c>
      <c r="R1115" s="26">
        <v>44311.482638888891</v>
      </c>
      <c r="S1115" s="23" t="s">
        <v>49</v>
      </c>
      <c r="T1115" s="25">
        <v>0.5</v>
      </c>
      <c r="U1115" s="25">
        <v>0.64</v>
      </c>
      <c r="V1115" s="23" t="s">
        <v>93</v>
      </c>
      <c r="W1115" s="23" t="s">
        <v>20</v>
      </c>
      <c r="X1115" s="23" t="s">
        <v>49</v>
      </c>
      <c r="Y1115" s="27" t="s">
        <v>50</v>
      </c>
    </row>
    <row r="1116" spans="1:25" x14ac:dyDescent="0.35">
      <c r="A1116" s="23" t="s">
        <v>3186</v>
      </c>
      <c r="B1116" s="23" t="s">
        <v>3187</v>
      </c>
      <c r="C1116" s="23" t="s">
        <v>763</v>
      </c>
      <c r="D1116" s="23" t="s">
        <v>764</v>
      </c>
      <c r="E1116" s="23">
        <v>1631</v>
      </c>
      <c r="F1116" s="24" t="s">
        <v>3188</v>
      </c>
      <c r="G1116" s="23">
        <v>14971</v>
      </c>
      <c r="H1116" s="24" t="s">
        <v>3189</v>
      </c>
      <c r="I1116" s="24" t="s">
        <v>3190</v>
      </c>
      <c r="J1116" s="24" t="s">
        <v>3191</v>
      </c>
      <c r="K1116" s="23">
        <v>1339</v>
      </c>
      <c r="L1116" s="24" t="s">
        <v>162</v>
      </c>
      <c r="M1116" s="23">
        <v>112</v>
      </c>
      <c r="N1116" s="25">
        <v>0.52652550005095999</v>
      </c>
      <c r="O1116" s="25">
        <v>9.0773809523809507E-2</v>
      </c>
      <c r="P1116" s="23" t="s">
        <v>48</v>
      </c>
      <c r="Q1116" s="26">
        <v>44311.461805555555</v>
      </c>
      <c r="R1116" s="26">
        <v>44311.533333333333</v>
      </c>
      <c r="S1116" s="23" t="s">
        <v>49</v>
      </c>
      <c r="T1116" s="25">
        <v>1.72</v>
      </c>
      <c r="U1116" s="25">
        <v>0.91</v>
      </c>
      <c r="V1116" s="23" t="s">
        <v>93</v>
      </c>
      <c r="W1116" s="23" t="s">
        <v>20</v>
      </c>
      <c r="X1116" s="23" t="s">
        <v>49</v>
      </c>
      <c r="Y1116" s="27" t="s">
        <v>50</v>
      </c>
    </row>
    <row r="1117" spans="1:25" x14ac:dyDescent="0.35">
      <c r="A1117" s="23" t="s">
        <v>3186</v>
      </c>
      <c r="B1117" s="23" t="s">
        <v>3187</v>
      </c>
      <c r="C1117" s="23" t="s">
        <v>763</v>
      </c>
      <c r="D1117" s="23" t="s">
        <v>764</v>
      </c>
      <c r="E1117" s="23">
        <v>1631</v>
      </c>
      <c r="F1117" s="24" t="s">
        <v>3188</v>
      </c>
      <c r="G1117" s="23">
        <v>14972</v>
      </c>
      <c r="H1117" s="24" t="s">
        <v>3201</v>
      </c>
      <c r="I1117" s="24" t="s">
        <v>3202</v>
      </c>
      <c r="J1117" s="24" t="s">
        <v>3191</v>
      </c>
      <c r="K1117" s="23">
        <v>1339</v>
      </c>
      <c r="L1117" s="24" t="s">
        <v>162</v>
      </c>
      <c r="M1117" s="23">
        <v>112</v>
      </c>
      <c r="N1117" s="25">
        <v>2.5894696723817705E-2</v>
      </c>
      <c r="O1117" s="25">
        <v>4.464285714285714E-3</v>
      </c>
      <c r="P1117" s="23" t="s">
        <v>48</v>
      </c>
      <c r="Q1117" s="26">
        <v>44311.461805555555</v>
      </c>
      <c r="R1117" s="26">
        <v>44311.533333333333</v>
      </c>
      <c r="S1117" s="23" t="s">
        <v>49</v>
      </c>
      <c r="T1117" s="25">
        <v>1.72</v>
      </c>
      <c r="U1117" s="25">
        <v>0.04</v>
      </c>
      <c r="V1117" s="23" t="s">
        <v>93</v>
      </c>
      <c r="W1117" s="23" t="s">
        <v>20</v>
      </c>
      <c r="X1117" s="23" t="s">
        <v>49</v>
      </c>
      <c r="Y1117" s="27" t="s">
        <v>50</v>
      </c>
    </row>
    <row r="1118" spans="1:25" x14ac:dyDescent="0.35">
      <c r="A1118" s="23" t="s">
        <v>3192</v>
      </c>
      <c r="B1118" s="23" t="s">
        <v>3175</v>
      </c>
      <c r="C1118" s="23" t="s">
        <v>763</v>
      </c>
      <c r="D1118" s="23" t="s">
        <v>764</v>
      </c>
      <c r="E1118" s="23">
        <v>384</v>
      </c>
      <c r="F1118" s="24" t="s">
        <v>3176</v>
      </c>
      <c r="G1118" s="23">
        <v>15346</v>
      </c>
      <c r="H1118" s="24" t="s">
        <v>3177</v>
      </c>
      <c r="I1118" s="24" t="s">
        <v>3178</v>
      </c>
      <c r="J1118" s="24" t="s">
        <v>3179</v>
      </c>
      <c r="K1118" s="23">
        <v>145</v>
      </c>
      <c r="L1118" s="24" t="s">
        <v>162</v>
      </c>
      <c r="M1118" s="23">
        <v>112</v>
      </c>
      <c r="N1118" s="25">
        <v>1.1628294778496151</v>
      </c>
      <c r="O1118" s="25">
        <v>0.222972972972973</v>
      </c>
      <c r="P1118" s="23" t="s">
        <v>48</v>
      </c>
      <c r="Q1118" s="26">
        <v>44311.461805555555</v>
      </c>
      <c r="R1118" s="26">
        <v>44311.533333333333</v>
      </c>
      <c r="S1118" s="23" t="s">
        <v>49</v>
      </c>
      <c r="T1118" s="25">
        <v>1.72</v>
      </c>
      <c r="U1118" s="25">
        <v>2</v>
      </c>
      <c r="V1118" s="23" t="s">
        <v>93</v>
      </c>
      <c r="W1118" s="23" t="s">
        <v>20</v>
      </c>
      <c r="X1118" s="23" t="s">
        <v>49</v>
      </c>
      <c r="Y1118" s="27" t="s">
        <v>50</v>
      </c>
    </row>
    <row r="1119" spans="1:25" x14ac:dyDescent="0.35">
      <c r="A1119" s="23" t="s">
        <v>3192</v>
      </c>
      <c r="B1119" s="23" t="s">
        <v>3175</v>
      </c>
      <c r="C1119" s="23" t="s">
        <v>763</v>
      </c>
      <c r="D1119" s="23" t="s">
        <v>764</v>
      </c>
      <c r="E1119" s="23">
        <v>384</v>
      </c>
      <c r="F1119" s="24" t="s">
        <v>3176</v>
      </c>
      <c r="G1119" s="23">
        <v>13675</v>
      </c>
      <c r="H1119" s="24" t="s">
        <v>3193</v>
      </c>
      <c r="I1119" s="24" t="s">
        <v>3211</v>
      </c>
      <c r="J1119" s="24" t="s">
        <v>3179</v>
      </c>
      <c r="K1119" s="23">
        <v>145</v>
      </c>
      <c r="L1119" s="24" t="s">
        <v>162</v>
      </c>
      <c r="M1119" s="23">
        <v>112</v>
      </c>
      <c r="N1119" s="25">
        <v>1.5592486180256204</v>
      </c>
      <c r="O1119" s="25">
        <v>0.29898648648648651</v>
      </c>
      <c r="P1119" s="23" t="s">
        <v>48</v>
      </c>
      <c r="Q1119" s="26">
        <v>44311.461805555555</v>
      </c>
      <c r="R1119" s="26">
        <v>44311.533333333333</v>
      </c>
      <c r="S1119" s="23" t="s">
        <v>49</v>
      </c>
      <c r="T1119" s="25">
        <v>1.72</v>
      </c>
      <c r="U1119" s="25">
        <v>2.68</v>
      </c>
      <c r="V1119" s="23" t="s">
        <v>93</v>
      </c>
      <c r="W1119" s="23" t="s">
        <v>20</v>
      </c>
      <c r="X1119" s="23" t="s">
        <v>49</v>
      </c>
      <c r="Y1119" s="27" t="s">
        <v>50</v>
      </c>
    </row>
    <row r="1120" spans="1:25" x14ac:dyDescent="0.35">
      <c r="A1120" s="23" t="s">
        <v>3192</v>
      </c>
      <c r="B1120" s="23" t="s">
        <v>3175</v>
      </c>
      <c r="C1120" s="23" t="s">
        <v>763</v>
      </c>
      <c r="D1120" s="23" t="s">
        <v>764</v>
      </c>
      <c r="E1120" s="23">
        <v>384</v>
      </c>
      <c r="F1120" s="24" t="s">
        <v>3176</v>
      </c>
      <c r="G1120" s="23">
        <v>13675</v>
      </c>
      <c r="H1120" s="24" t="s">
        <v>3193</v>
      </c>
      <c r="I1120" s="24" t="s">
        <v>3194</v>
      </c>
      <c r="J1120" s="24" t="s">
        <v>3179</v>
      </c>
      <c r="K1120" s="23">
        <v>145</v>
      </c>
      <c r="L1120" s="24" t="s">
        <v>162</v>
      </c>
      <c r="M1120" s="23">
        <v>112</v>
      </c>
      <c r="N1120" s="25">
        <v>1.8851932443925579</v>
      </c>
      <c r="O1120" s="25">
        <v>0.36148648648648651</v>
      </c>
      <c r="P1120" s="23" t="s">
        <v>48</v>
      </c>
      <c r="Q1120" s="26">
        <v>44311.461805555555</v>
      </c>
      <c r="R1120" s="26">
        <v>44311.533333333333</v>
      </c>
      <c r="S1120" s="23" t="s">
        <v>49</v>
      </c>
      <c r="T1120" s="25">
        <v>1.72</v>
      </c>
      <c r="U1120" s="25">
        <v>3.24</v>
      </c>
      <c r="V1120" s="23" t="s">
        <v>93</v>
      </c>
      <c r="W1120" s="23" t="s">
        <v>20</v>
      </c>
      <c r="X1120" s="23" t="s">
        <v>49</v>
      </c>
      <c r="Y1120" s="27" t="s">
        <v>50</v>
      </c>
    </row>
    <row r="1121" spans="1:25" x14ac:dyDescent="0.35">
      <c r="A1121" s="23" t="s">
        <v>3203</v>
      </c>
      <c r="B1121" s="23" t="s">
        <v>3204</v>
      </c>
      <c r="C1121" s="23" t="s">
        <v>763</v>
      </c>
      <c r="D1121" s="23" t="s">
        <v>764</v>
      </c>
      <c r="E1121" s="23">
        <v>387</v>
      </c>
      <c r="F1121" s="24" t="s">
        <v>3205</v>
      </c>
      <c r="G1121" s="23">
        <v>776</v>
      </c>
      <c r="H1121" s="24" t="s">
        <v>3212</v>
      </c>
      <c r="I1121" s="24" t="s">
        <v>3213</v>
      </c>
      <c r="J1121" s="24" t="s">
        <v>3208</v>
      </c>
      <c r="K1121" s="23">
        <v>148</v>
      </c>
      <c r="L1121" s="24" t="s">
        <v>162</v>
      </c>
      <c r="M1121" s="23">
        <v>112</v>
      </c>
      <c r="N1121" s="25">
        <v>3.3293605686512677</v>
      </c>
      <c r="O1121" s="25">
        <v>0.50196850393700787</v>
      </c>
      <c r="P1121" s="23" t="s">
        <v>48</v>
      </c>
      <c r="Q1121" s="26">
        <v>44311.461805555555</v>
      </c>
      <c r="R1121" s="26">
        <v>44311.533333333333</v>
      </c>
      <c r="S1121" s="23" t="s">
        <v>49</v>
      </c>
      <c r="T1121" s="25">
        <v>1.72</v>
      </c>
      <c r="U1121" s="25">
        <v>5.73</v>
      </c>
      <c r="V1121" s="23" t="s">
        <v>93</v>
      </c>
      <c r="W1121" s="23" t="s">
        <v>20</v>
      </c>
      <c r="X1121" s="23" t="s">
        <v>49</v>
      </c>
      <c r="Y1121" s="27" t="s">
        <v>50</v>
      </c>
    </row>
    <row r="1122" spans="1:25" x14ac:dyDescent="0.35">
      <c r="A1122" s="23" t="s">
        <v>3195</v>
      </c>
      <c r="B1122" s="23" t="s">
        <v>3196</v>
      </c>
      <c r="C1122" s="23" t="s">
        <v>763</v>
      </c>
      <c r="D1122" s="23" t="s">
        <v>764</v>
      </c>
      <c r="E1122" s="23">
        <v>362</v>
      </c>
      <c r="F1122" s="24" t="s">
        <v>3197</v>
      </c>
      <c r="G1122" s="23">
        <v>1026</v>
      </c>
      <c r="H1122" s="24" t="s">
        <v>3198</v>
      </c>
      <c r="I1122" s="24" t="s">
        <v>3199</v>
      </c>
      <c r="J1122" s="24" t="s">
        <v>3200</v>
      </c>
      <c r="K1122" s="23">
        <v>123</v>
      </c>
      <c r="L1122" s="24" t="s">
        <v>162</v>
      </c>
      <c r="M1122" s="23">
        <v>112</v>
      </c>
      <c r="N1122" s="25">
        <v>9.9544387396493517E-3</v>
      </c>
      <c r="O1122" s="25">
        <v>3.4602076124567475E-3</v>
      </c>
      <c r="P1122" s="23" t="s">
        <v>48</v>
      </c>
      <c r="Q1122" s="26">
        <v>44311.461805555555</v>
      </c>
      <c r="R1122" s="26">
        <v>44311.533333333333</v>
      </c>
      <c r="S1122" s="23" t="s">
        <v>49</v>
      </c>
      <c r="T1122" s="25">
        <v>1.72</v>
      </c>
      <c r="U1122" s="25">
        <v>0.02</v>
      </c>
      <c r="V1122" s="23" t="s">
        <v>93</v>
      </c>
      <c r="W1122" s="23" t="s">
        <v>20</v>
      </c>
      <c r="X1122" s="23" t="s">
        <v>49</v>
      </c>
      <c r="Y1122" s="27" t="s">
        <v>50</v>
      </c>
    </row>
    <row r="1123" spans="1:25" x14ac:dyDescent="0.35">
      <c r="A1123" s="23" t="s">
        <v>3195</v>
      </c>
      <c r="B1123" s="23" t="s">
        <v>3196</v>
      </c>
      <c r="C1123" s="23" t="s">
        <v>763</v>
      </c>
      <c r="D1123" s="23" t="s">
        <v>764</v>
      </c>
      <c r="E1123" s="23">
        <v>362</v>
      </c>
      <c r="F1123" s="24" t="s">
        <v>3197</v>
      </c>
      <c r="G1123" s="23">
        <v>1030</v>
      </c>
      <c r="H1123" s="24" t="s">
        <v>3214</v>
      </c>
      <c r="I1123" s="24" t="s">
        <v>3215</v>
      </c>
      <c r="J1123" s="24" t="s">
        <v>3200</v>
      </c>
      <c r="K1123" s="23">
        <v>123</v>
      </c>
      <c r="L1123" s="24" t="s">
        <v>162</v>
      </c>
      <c r="M1123" s="23">
        <v>112</v>
      </c>
      <c r="N1123" s="25">
        <v>1.2841225974147663</v>
      </c>
      <c r="O1123" s="25">
        <v>0.44636678200692043</v>
      </c>
      <c r="P1123" s="23" t="s">
        <v>48</v>
      </c>
      <c r="Q1123" s="26">
        <v>44311.461805555555</v>
      </c>
      <c r="R1123" s="26">
        <v>44311.533333333333</v>
      </c>
      <c r="S1123" s="23" t="s">
        <v>49</v>
      </c>
      <c r="T1123" s="25">
        <v>1.72</v>
      </c>
      <c r="U1123" s="25">
        <v>2.21</v>
      </c>
      <c r="V1123" s="23" t="s">
        <v>93</v>
      </c>
      <c r="W1123" s="23" t="s">
        <v>20</v>
      </c>
      <c r="X1123" s="23" t="s">
        <v>49</v>
      </c>
      <c r="Y1123" s="27" t="s">
        <v>50</v>
      </c>
    </row>
    <row r="1124" spans="1:25" x14ac:dyDescent="0.35">
      <c r="A1124" s="23" t="s">
        <v>3216</v>
      </c>
      <c r="B1124" s="23" t="s">
        <v>1083</v>
      </c>
      <c r="C1124" s="23" t="s">
        <v>763</v>
      </c>
      <c r="D1124" s="23" t="s">
        <v>764</v>
      </c>
      <c r="E1124" s="23">
        <v>841</v>
      </c>
      <c r="F1124" s="24" t="s">
        <v>1084</v>
      </c>
      <c r="G1124" s="23">
        <v>14386</v>
      </c>
      <c r="H1124" s="24" t="s">
        <v>1085</v>
      </c>
      <c r="I1124" s="24" t="s">
        <v>1086</v>
      </c>
      <c r="J1124" s="24" t="s">
        <v>1087</v>
      </c>
      <c r="K1124" s="23">
        <v>1076</v>
      </c>
      <c r="L1124" s="24" t="s">
        <v>162</v>
      </c>
      <c r="M1124" s="23">
        <v>112</v>
      </c>
      <c r="N1124" s="25">
        <v>0.76499391013200968</v>
      </c>
      <c r="O1124" s="25">
        <v>0.10084033613445377</v>
      </c>
      <c r="P1124" s="23" t="s">
        <v>48</v>
      </c>
      <c r="Q1124" s="26">
        <v>44311.461805555555</v>
      </c>
      <c r="R1124" s="26">
        <v>44311.533333333333</v>
      </c>
      <c r="S1124" s="23" t="s">
        <v>49</v>
      </c>
      <c r="T1124" s="25">
        <v>1.72</v>
      </c>
      <c r="U1124" s="25">
        <v>1.32</v>
      </c>
      <c r="V1124" s="23" t="s">
        <v>93</v>
      </c>
      <c r="W1124" s="23" t="s">
        <v>20</v>
      </c>
      <c r="X1124" s="23" t="s">
        <v>49</v>
      </c>
      <c r="Y1124" s="27" t="s">
        <v>50</v>
      </c>
    </row>
    <row r="1125" spans="1:25" x14ac:dyDescent="0.35">
      <c r="A1125" s="23" t="s">
        <v>3216</v>
      </c>
      <c r="B1125" s="23" t="s">
        <v>1083</v>
      </c>
      <c r="C1125" s="23" t="s">
        <v>763</v>
      </c>
      <c r="D1125" s="23" t="s">
        <v>764</v>
      </c>
      <c r="E1125" s="23">
        <v>841</v>
      </c>
      <c r="F1125" s="24" t="s">
        <v>1084</v>
      </c>
      <c r="G1125" s="23">
        <v>14387</v>
      </c>
      <c r="H1125" s="24" t="s">
        <v>1088</v>
      </c>
      <c r="I1125" s="24" t="s">
        <v>1089</v>
      </c>
      <c r="J1125" s="24" t="s">
        <v>1087</v>
      </c>
      <c r="K1125" s="23">
        <v>1076</v>
      </c>
      <c r="L1125" s="24" t="s">
        <v>162</v>
      </c>
      <c r="M1125" s="23">
        <v>112</v>
      </c>
      <c r="N1125" s="25">
        <v>2.4118557999995307</v>
      </c>
      <c r="O1125" s="25">
        <v>0.31792717086834732</v>
      </c>
      <c r="P1125" s="23" t="s">
        <v>48</v>
      </c>
      <c r="Q1125" s="26">
        <v>44311.461805555555</v>
      </c>
      <c r="R1125" s="26">
        <v>44311.533333333333</v>
      </c>
      <c r="S1125" s="23" t="s">
        <v>49</v>
      </c>
      <c r="T1125" s="25">
        <v>1.72</v>
      </c>
      <c r="U1125" s="25">
        <v>4.1500000000000004</v>
      </c>
      <c r="V1125" s="23" t="s">
        <v>93</v>
      </c>
      <c r="W1125" s="23" t="s">
        <v>20</v>
      </c>
      <c r="X1125" s="23" t="s">
        <v>49</v>
      </c>
      <c r="Y1125" s="27" t="s">
        <v>50</v>
      </c>
    </row>
    <row r="1126" spans="1:25" x14ac:dyDescent="0.35">
      <c r="A1126" s="23" t="s">
        <v>3216</v>
      </c>
      <c r="B1126" s="23" t="s">
        <v>1083</v>
      </c>
      <c r="C1126" s="23" t="s">
        <v>763</v>
      </c>
      <c r="D1126" s="23" t="s">
        <v>764</v>
      </c>
      <c r="E1126" s="23">
        <v>841</v>
      </c>
      <c r="F1126" s="24" t="s">
        <v>1084</v>
      </c>
      <c r="G1126" s="23">
        <v>14388</v>
      </c>
      <c r="H1126" s="24" t="s">
        <v>1090</v>
      </c>
      <c r="I1126" s="24" t="s">
        <v>1091</v>
      </c>
      <c r="J1126" s="24" t="s">
        <v>1087</v>
      </c>
      <c r="K1126" s="23">
        <v>1076</v>
      </c>
      <c r="L1126" s="24" t="s">
        <v>162</v>
      </c>
      <c r="M1126" s="23">
        <v>112</v>
      </c>
      <c r="N1126" s="25">
        <v>2.1993574916295278</v>
      </c>
      <c r="O1126" s="25">
        <v>0.28991596638655459</v>
      </c>
      <c r="P1126" s="23" t="s">
        <v>48</v>
      </c>
      <c r="Q1126" s="26">
        <v>44311.461805555555</v>
      </c>
      <c r="R1126" s="26">
        <v>44311.533333333333</v>
      </c>
      <c r="S1126" s="23" t="s">
        <v>49</v>
      </c>
      <c r="T1126" s="25">
        <v>1.72</v>
      </c>
      <c r="U1126" s="25">
        <v>3.78</v>
      </c>
      <c r="V1126" s="23" t="s">
        <v>93</v>
      </c>
      <c r="W1126" s="23" t="s">
        <v>20</v>
      </c>
      <c r="X1126" s="23" t="s">
        <v>49</v>
      </c>
      <c r="Y1126" s="27" t="s">
        <v>50</v>
      </c>
    </row>
    <row r="1127" spans="1:25" x14ac:dyDescent="0.35">
      <c r="A1127" s="23" t="s">
        <v>3216</v>
      </c>
      <c r="B1127" s="23" t="s">
        <v>1083</v>
      </c>
      <c r="C1127" s="23" t="s">
        <v>763</v>
      </c>
      <c r="D1127" s="23" t="s">
        <v>764</v>
      </c>
      <c r="E1127" s="23">
        <v>841</v>
      </c>
      <c r="F1127" s="24" t="s">
        <v>1084</v>
      </c>
      <c r="G1127" s="23">
        <v>23799</v>
      </c>
      <c r="H1127" s="24" t="s">
        <v>1092</v>
      </c>
      <c r="I1127" s="24" t="s">
        <v>3217</v>
      </c>
      <c r="J1127" s="24" t="s">
        <v>1087</v>
      </c>
      <c r="K1127" s="23">
        <v>1076</v>
      </c>
      <c r="L1127" s="24" t="s">
        <v>162</v>
      </c>
      <c r="M1127" s="23">
        <v>112</v>
      </c>
      <c r="N1127" s="25">
        <v>2.2099824070480278</v>
      </c>
      <c r="O1127" s="25">
        <v>0.29131652661064422</v>
      </c>
      <c r="P1127" s="23" t="s">
        <v>48</v>
      </c>
      <c r="Q1127" s="26">
        <v>44311.461805555555</v>
      </c>
      <c r="R1127" s="26">
        <v>44311.533333333333</v>
      </c>
      <c r="S1127" s="23" t="s">
        <v>49</v>
      </c>
      <c r="T1127" s="25">
        <v>1.72</v>
      </c>
      <c r="U1127" s="25">
        <v>3.8</v>
      </c>
      <c r="V1127" s="23" t="s">
        <v>93</v>
      </c>
      <c r="W1127" s="23" t="s">
        <v>20</v>
      </c>
      <c r="X1127" s="23" t="s">
        <v>49</v>
      </c>
      <c r="Y1127" s="27" t="s">
        <v>50</v>
      </c>
    </row>
    <row r="1128" spans="1:25" x14ac:dyDescent="0.35">
      <c r="A1128" s="23" t="s">
        <v>3218</v>
      </c>
      <c r="B1128" s="23" t="s">
        <v>3219</v>
      </c>
      <c r="C1128" s="23" t="s">
        <v>763</v>
      </c>
      <c r="D1128" s="23" t="s">
        <v>764</v>
      </c>
      <c r="E1128" s="23">
        <v>415</v>
      </c>
      <c r="F1128" s="24" t="s">
        <v>3220</v>
      </c>
      <c r="G1128" s="23">
        <v>1658</v>
      </c>
      <c r="H1128" s="24" t="s">
        <v>3221</v>
      </c>
      <c r="I1128" s="24" t="s">
        <v>3222</v>
      </c>
      <c r="J1128" s="24" t="s">
        <v>3223</v>
      </c>
      <c r="K1128" s="23">
        <v>175</v>
      </c>
      <c r="L1128" s="24" t="s">
        <v>162</v>
      </c>
      <c r="M1128" s="23">
        <v>112</v>
      </c>
      <c r="N1128" s="25">
        <v>0.56787694073534911</v>
      </c>
      <c r="O1128" s="25">
        <v>0.21148036253776437</v>
      </c>
      <c r="P1128" s="23" t="s">
        <v>48</v>
      </c>
      <c r="Q1128" s="26">
        <v>44311.461805555555</v>
      </c>
      <c r="R1128" s="26">
        <v>44311.533333333333</v>
      </c>
      <c r="S1128" s="23" t="s">
        <v>49</v>
      </c>
      <c r="T1128" s="25">
        <v>1.72</v>
      </c>
      <c r="U1128" s="25">
        <v>0.98</v>
      </c>
      <c r="V1128" s="23" t="s">
        <v>93</v>
      </c>
      <c r="W1128" s="23" t="s">
        <v>20</v>
      </c>
      <c r="X1128" s="23" t="s">
        <v>49</v>
      </c>
      <c r="Y1128" s="27" t="s">
        <v>50</v>
      </c>
    </row>
    <row r="1129" spans="1:25" x14ac:dyDescent="0.35">
      <c r="A1129" s="23" t="s">
        <v>3218</v>
      </c>
      <c r="B1129" s="23" t="s">
        <v>3219</v>
      </c>
      <c r="C1129" s="23" t="s">
        <v>763</v>
      </c>
      <c r="D1129" s="23" t="s">
        <v>764</v>
      </c>
      <c r="E1129" s="23">
        <v>415</v>
      </c>
      <c r="F1129" s="24" t="s">
        <v>3220</v>
      </c>
      <c r="G1129" s="23">
        <v>1655</v>
      </c>
      <c r="H1129" s="24" t="s">
        <v>3224</v>
      </c>
      <c r="I1129" s="24" t="s">
        <v>3225</v>
      </c>
      <c r="J1129" s="24" t="s">
        <v>3223</v>
      </c>
      <c r="K1129" s="23">
        <v>175</v>
      </c>
      <c r="L1129" s="24" t="s">
        <v>162</v>
      </c>
      <c r="M1129" s="23">
        <v>112</v>
      </c>
      <c r="N1129" s="25">
        <v>2.1173697361703732</v>
      </c>
      <c r="O1129" s="25">
        <v>0.78851963746223575</v>
      </c>
      <c r="P1129" s="23" t="s">
        <v>48</v>
      </c>
      <c r="Q1129" s="26">
        <v>44311.461805555555</v>
      </c>
      <c r="R1129" s="26">
        <v>44311.533333333333</v>
      </c>
      <c r="S1129" s="23" t="s">
        <v>49</v>
      </c>
      <c r="T1129" s="25">
        <v>1.72</v>
      </c>
      <c r="U1129" s="25">
        <v>3.64</v>
      </c>
      <c r="V1129" s="23" t="s">
        <v>93</v>
      </c>
      <c r="W1129" s="23" t="s">
        <v>20</v>
      </c>
      <c r="X1129" s="23" t="s">
        <v>49</v>
      </c>
      <c r="Y1129" s="27" t="s">
        <v>50</v>
      </c>
    </row>
    <row r="1130" spans="1:25" x14ac:dyDescent="0.35">
      <c r="A1130" s="23" t="s">
        <v>3186</v>
      </c>
      <c r="B1130" s="23" t="s">
        <v>3187</v>
      </c>
      <c r="C1130" s="23" t="s">
        <v>763</v>
      </c>
      <c r="D1130" s="23" t="s">
        <v>764</v>
      </c>
      <c r="E1130" s="23">
        <v>1631</v>
      </c>
      <c r="F1130" s="24" t="s">
        <v>3188</v>
      </c>
      <c r="G1130" s="23">
        <v>14971</v>
      </c>
      <c r="H1130" s="24" t="s">
        <v>3189</v>
      </c>
      <c r="I1130" s="24" t="s">
        <v>3190</v>
      </c>
      <c r="J1130" s="24" t="s">
        <v>3191</v>
      </c>
      <c r="K1130" s="23">
        <v>1339</v>
      </c>
      <c r="L1130" s="24" t="s">
        <v>162</v>
      </c>
      <c r="M1130" s="23">
        <v>112</v>
      </c>
      <c r="N1130" s="25">
        <v>0.28484166396199478</v>
      </c>
      <c r="O1130" s="25">
        <v>4.9107142857142856E-2</v>
      </c>
      <c r="P1130" s="23" t="s">
        <v>48</v>
      </c>
      <c r="Q1130" s="26">
        <v>44311.461805555555</v>
      </c>
      <c r="R1130" s="26">
        <v>44311.542361111111</v>
      </c>
      <c r="S1130" s="23" t="s">
        <v>49</v>
      </c>
      <c r="T1130" s="25">
        <v>1.93</v>
      </c>
      <c r="U1130" s="25">
        <v>0.55000000000000004</v>
      </c>
      <c r="V1130" s="23" t="s">
        <v>93</v>
      </c>
      <c r="W1130" s="23" t="s">
        <v>20</v>
      </c>
      <c r="X1130" s="23" t="s">
        <v>49</v>
      </c>
      <c r="Y1130" s="27" t="s">
        <v>50</v>
      </c>
    </row>
    <row r="1131" spans="1:25" x14ac:dyDescent="0.35">
      <c r="A1131" s="23" t="s">
        <v>3226</v>
      </c>
      <c r="B1131" s="23" t="s">
        <v>1302</v>
      </c>
      <c r="C1131" s="23" t="s">
        <v>766</v>
      </c>
      <c r="D1131" s="23" t="s">
        <v>767</v>
      </c>
      <c r="E1131" s="23">
        <v>799</v>
      </c>
      <c r="F1131" s="24" t="s">
        <v>1303</v>
      </c>
      <c r="G1131" s="23">
        <v>23502</v>
      </c>
      <c r="H1131" s="24" t="s">
        <v>2234</v>
      </c>
      <c r="I1131" s="24" t="s">
        <v>3227</v>
      </c>
      <c r="J1131" s="24" t="s">
        <v>1306</v>
      </c>
      <c r="K1131" s="23">
        <v>1040</v>
      </c>
      <c r="L1131" s="24" t="s">
        <v>94</v>
      </c>
      <c r="M1131" s="23">
        <v>94</v>
      </c>
      <c r="N1131" s="25">
        <v>5.8213996573032682</v>
      </c>
      <c r="O1131" s="25">
        <v>0.25</v>
      </c>
      <c r="P1131" s="23" t="s">
        <v>48</v>
      </c>
      <c r="Q1131" s="26">
        <v>44311.482638888891</v>
      </c>
      <c r="R1131" s="26">
        <v>44311.48333333333</v>
      </c>
      <c r="S1131" s="23" t="s">
        <v>49</v>
      </c>
      <c r="T1131" s="25">
        <v>0.02</v>
      </c>
      <c r="U1131" s="25">
        <v>0.12</v>
      </c>
      <c r="V1131" s="23" t="s">
        <v>93</v>
      </c>
      <c r="W1131" s="23" t="s">
        <v>20</v>
      </c>
      <c r="X1131" s="23" t="s">
        <v>48</v>
      </c>
      <c r="Y1131" s="27" t="s">
        <v>50</v>
      </c>
    </row>
    <row r="1132" spans="1:25" x14ac:dyDescent="0.35">
      <c r="A1132" s="23" t="s">
        <v>3226</v>
      </c>
      <c r="B1132" s="23" t="s">
        <v>1302</v>
      </c>
      <c r="C1132" s="23" t="s">
        <v>766</v>
      </c>
      <c r="D1132" s="23" t="s">
        <v>767</v>
      </c>
      <c r="E1132" s="23">
        <v>799</v>
      </c>
      <c r="F1132" s="24" t="s">
        <v>1303</v>
      </c>
      <c r="G1132" s="23">
        <v>4707</v>
      </c>
      <c r="H1132" s="24" t="s">
        <v>2232</v>
      </c>
      <c r="I1132" s="24" t="s">
        <v>2233</v>
      </c>
      <c r="J1132" s="24" t="s">
        <v>1306</v>
      </c>
      <c r="K1132" s="23">
        <v>1040</v>
      </c>
      <c r="L1132" s="24" t="s">
        <v>94</v>
      </c>
      <c r="M1132" s="23">
        <v>94</v>
      </c>
      <c r="N1132" s="25">
        <v>5.8213996573032682</v>
      </c>
      <c r="O1132" s="25">
        <v>0.25</v>
      </c>
      <c r="P1132" s="23" t="s">
        <v>48</v>
      </c>
      <c r="Q1132" s="26">
        <v>44311.482638888891</v>
      </c>
      <c r="R1132" s="26">
        <v>44311.48333333333</v>
      </c>
      <c r="S1132" s="23" t="s">
        <v>49</v>
      </c>
      <c r="T1132" s="25">
        <v>0.02</v>
      </c>
      <c r="U1132" s="25">
        <v>0.12</v>
      </c>
      <c r="V1132" s="23" t="s">
        <v>93</v>
      </c>
      <c r="W1132" s="23" t="s">
        <v>20</v>
      </c>
      <c r="X1132" s="23" t="s">
        <v>48</v>
      </c>
      <c r="Y1132" s="27" t="s">
        <v>50</v>
      </c>
    </row>
    <row r="1133" spans="1:25" x14ac:dyDescent="0.35">
      <c r="A1133" s="23" t="s">
        <v>3226</v>
      </c>
      <c r="B1133" s="23" t="s">
        <v>1302</v>
      </c>
      <c r="C1133" s="23" t="s">
        <v>766</v>
      </c>
      <c r="D1133" s="23" t="s">
        <v>767</v>
      </c>
      <c r="E1133" s="23">
        <v>799</v>
      </c>
      <c r="F1133" s="24" t="s">
        <v>1303</v>
      </c>
      <c r="G1133" s="23">
        <v>4706</v>
      </c>
      <c r="H1133" s="24" t="s">
        <v>2197</v>
      </c>
      <c r="I1133" s="24" t="s">
        <v>2198</v>
      </c>
      <c r="J1133" s="24" t="s">
        <v>1306</v>
      </c>
      <c r="K1133" s="23">
        <v>1040</v>
      </c>
      <c r="L1133" s="24" t="s">
        <v>94</v>
      </c>
      <c r="M1133" s="23">
        <v>94</v>
      </c>
      <c r="N1133" s="25">
        <v>5.8213996573032682</v>
      </c>
      <c r="O1133" s="25">
        <v>0.25</v>
      </c>
      <c r="P1133" s="23" t="s">
        <v>48</v>
      </c>
      <c r="Q1133" s="26">
        <v>44311.482638888891</v>
      </c>
      <c r="R1133" s="26">
        <v>44311.48333333333</v>
      </c>
      <c r="S1133" s="23" t="s">
        <v>49</v>
      </c>
      <c r="T1133" s="25">
        <v>0.02</v>
      </c>
      <c r="U1133" s="25">
        <v>0.12</v>
      </c>
      <c r="V1133" s="23" t="s">
        <v>93</v>
      </c>
      <c r="W1133" s="23" t="s">
        <v>20</v>
      </c>
      <c r="X1133" s="23" t="s">
        <v>48</v>
      </c>
      <c r="Y1133" s="27" t="s">
        <v>50</v>
      </c>
    </row>
    <row r="1134" spans="1:25" x14ac:dyDescent="0.35">
      <c r="A1134" s="23" t="s">
        <v>3226</v>
      </c>
      <c r="B1134" s="23" t="s">
        <v>1302</v>
      </c>
      <c r="C1134" s="23" t="s">
        <v>766</v>
      </c>
      <c r="D1134" s="23" t="s">
        <v>767</v>
      </c>
      <c r="E1134" s="23">
        <v>799</v>
      </c>
      <c r="F1134" s="24" t="s">
        <v>1303</v>
      </c>
      <c r="G1134" s="23">
        <v>16808</v>
      </c>
      <c r="H1134" s="24" t="s">
        <v>2195</v>
      </c>
      <c r="I1134" s="24" t="s">
        <v>2196</v>
      </c>
      <c r="J1134" s="24" t="s">
        <v>1306</v>
      </c>
      <c r="K1134" s="23">
        <v>1040</v>
      </c>
      <c r="L1134" s="24" t="s">
        <v>94</v>
      </c>
      <c r="M1134" s="23">
        <v>94</v>
      </c>
      <c r="N1134" s="25">
        <v>5.8213996573032682</v>
      </c>
      <c r="O1134" s="25">
        <v>0.25</v>
      </c>
      <c r="P1134" s="23" t="s">
        <v>48</v>
      </c>
      <c r="Q1134" s="26">
        <v>44311.482638888891</v>
      </c>
      <c r="R1134" s="26">
        <v>44311.48333333333</v>
      </c>
      <c r="S1134" s="23" t="s">
        <v>49</v>
      </c>
      <c r="T1134" s="25">
        <v>0.02</v>
      </c>
      <c r="U1134" s="25">
        <v>0.12</v>
      </c>
      <c r="V1134" s="23" t="s">
        <v>93</v>
      </c>
      <c r="W1134" s="23" t="s">
        <v>20</v>
      </c>
      <c r="X1134" s="23" t="s">
        <v>48</v>
      </c>
      <c r="Y1134" s="27" t="s">
        <v>50</v>
      </c>
    </row>
    <row r="1135" spans="1:25" x14ac:dyDescent="0.35">
      <c r="A1135" s="23" t="s">
        <v>3228</v>
      </c>
      <c r="B1135" s="23" t="s">
        <v>2200</v>
      </c>
      <c r="C1135" s="23" t="s">
        <v>766</v>
      </c>
      <c r="D1135" s="23" t="s">
        <v>767</v>
      </c>
      <c r="E1135" s="23">
        <v>801</v>
      </c>
      <c r="F1135" s="24" t="s">
        <v>2201</v>
      </c>
      <c r="G1135" s="23">
        <v>4727</v>
      </c>
      <c r="H1135" s="24" t="s">
        <v>2205</v>
      </c>
      <c r="I1135" s="24" t="s">
        <v>2206</v>
      </c>
      <c r="J1135" s="24" t="s">
        <v>2204</v>
      </c>
      <c r="K1135" s="23">
        <v>1042</v>
      </c>
      <c r="L1135" s="24" t="s">
        <v>94</v>
      </c>
      <c r="M1135" s="23">
        <v>94</v>
      </c>
      <c r="N1135" s="25">
        <v>5.3369881669062815</v>
      </c>
      <c r="O1135" s="25">
        <v>0.19382239382239386</v>
      </c>
      <c r="P1135" s="23" t="s">
        <v>48</v>
      </c>
      <c r="Q1135" s="26">
        <v>44311.482638888891</v>
      </c>
      <c r="R1135" s="26">
        <v>44311.484722222223</v>
      </c>
      <c r="S1135" s="23" t="s">
        <v>49</v>
      </c>
      <c r="T1135" s="25">
        <v>0.05</v>
      </c>
      <c r="U1135" s="25">
        <v>0.27</v>
      </c>
      <c r="V1135" s="23" t="s">
        <v>93</v>
      </c>
      <c r="W1135" s="23" t="s">
        <v>20</v>
      </c>
      <c r="X1135" s="23" t="s">
        <v>48</v>
      </c>
      <c r="Y1135" s="27" t="s">
        <v>50</v>
      </c>
    </row>
    <row r="1136" spans="1:25" x14ac:dyDescent="0.35">
      <c r="A1136" s="23" t="s">
        <v>3228</v>
      </c>
      <c r="B1136" s="23" t="s">
        <v>2200</v>
      </c>
      <c r="C1136" s="23" t="s">
        <v>766</v>
      </c>
      <c r="D1136" s="23" t="s">
        <v>767</v>
      </c>
      <c r="E1136" s="23">
        <v>801</v>
      </c>
      <c r="F1136" s="24" t="s">
        <v>2201</v>
      </c>
      <c r="G1136" s="23">
        <v>4728</v>
      </c>
      <c r="H1136" s="24" t="s">
        <v>2209</v>
      </c>
      <c r="I1136" s="24" t="s">
        <v>2237</v>
      </c>
      <c r="J1136" s="24" t="s">
        <v>2204</v>
      </c>
      <c r="K1136" s="23">
        <v>1042</v>
      </c>
      <c r="L1136" s="24" t="s">
        <v>94</v>
      </c>
      <c r="M1136" s="23">
        <v>94</v>
      </c>
      <c r="N1136" s="25">
        <v>5.3369881669062815</v>
      </c>
      <c r="O1136" s="25">
        <v>0.19382239382239386</v>
      </c>
      <c r="P1136" s="23" t="s">
        <v>48</v>
      </c>
      <c r="Q1136" s="26">
        <v>44311.482638888891</v>
      </c>
      <c r="R1136" s="26">
        <v>44311.484722222223</v>
      </c>
      <c r="S1136" s="23" t="s">
        <v>49</v>
      </c>
      <c r="T1136" s="25">
        <v>0.05</v>
      </c>
      <c r="U1136" s="25">
        <v>0.27</v>
      </c>
      <c r="V1136" s="23" t="s">
        <v>93</v>
      </c>
      <c r="W1136" s="23" t="s">
        <v>20</v>
      </c>
      <c r="X1136" s="23" t="s">
        <v>48</v>
      </c>
      <c r="Y1136" s="27" t="s">
        <v>50</v>
      </c>
    </row>
    <row r="1137" spans="1:25" x14ac:dyDescent="0.35">
      <c r="A1137" s="23" t="s">
        <v>3228</v>
      </c>
      <c r="B1137" s="23" t="s">
        <v>2200</v>
      </c>
      <c r="C1137" s="23" t="s">
        <v>766</v>
      </c>
      <c r="D1137" s="23" t="s">
        <v>767</v>
      </c>
      <c r="E1137" s="23">
        <v>801</v>
      </c>
      <c r="F1137" s="24" t="s">
        <v>2201</v>
      </c>
      <c r="G1137" s="23">
        <v>6164</v>
      </c>
      <c r="H1137" s="24" t="s">
        <v>2238</v>
      </c>
      <c r="I1137" s="24" t="s">
        <v>2239</v>
      </c>
      <c r="J1137" s="24" t="s">
        <v>2204</v>
      </c>
      <c r="K1137" s="23">
        <v>1042</v>
      </c>
      <c r="L1137" s="24" t="s">
        <v>94</v>
      </c>
      <c r="M1137" s="23">
        <v>94</v>
      </c>
      <c r="N1137" s="25">
        <v>5.3369881669062815</v>
      </c>
      <c r="O1137" s="25">
        <v>0.19382239382239386</v>
      </c>
      <c r="P1137" s="23" t="s">
        <v>48</v>
      </c>
      <c r="Q1137" s="26">
        <v>44311.482638888891</v>
      </c>
      <c r="R1137" s="26">
        <v>44311.484722222223</v>
      </c>
      <c r="S1137" s="23" t="s">
        <v>49</v>
      </c>
      <c r="T1137" s="25">
        <v>0.05</v>
      </c>
      <c r="U1137" s="25">
        <v>0.27</v>
      </c>
      <c r="V1137" s="23" t="s">
        <v>93</v>
      </c>
      <c r="W1137" s="23" t="s">
        <v>20</v>
      </c>
      <c r="X1137" s="23" t="s">
        <v>48</v>
      </c>
      <c r="Y1137" s="27" t="s">
        <v>50</v>
      </c>
    </row>
    <row r="1138" spans="1:25" x14ac:dyDescent="0.35">
      <c r="A1138" s="23" t="s">
        <v>3228</v>
      </c>
      <c r="B1138" s="23" t="s">
        <v>2200</v>
      </c>
      <c r="C1138" s="23" t="s">
        <v>766</v>
      </c>
      <c r="D1138" s="23" t="s">
        <v>767</v>
      </c>
      <c r="E1138" s="23">
        <v>801</v>
      </c>
      <c r="F1138" s="24" t="s">
        <v>2201</v>
      </c>
      <c r="G1138" s="23">
        <v>15741</v>
      </c>
      <c r="H1138" s="24" t="s">
        <v>3050</v>
      </c>
      <c r="I1138" s="24" t="s">
        <v>3051</v>
      </c>
      <c r="J1138" s="24" t="s">
        <v>2204</v>
      </c>
      <c r="K1138" s="23">
        <v>1042</v>
      </c>
      <c r="L1138" s="24" t="s">
        <v>94</v>
      </c>
      <c r="M1138" s="23">
        <v>94</v>
      </c>
      <c r="N1138" s="25">
        <v>5.7622461881737133</v>
      </c>
      <c r="O1138" s="25">
        <v>0.20926640926640927</v>
      </c>
      <c r="P1138" s="23" t="s">
        <v>48</v>
      </c>
      <c r="Q1138" s="26">
        <v>44311.482638888891</v>
      </c>
      <c r="R1138" s="26">
        <v>44311.484722222223</v>
      </c>
      <c r="S1138" s="23" t="s">
        <v>49</v>
      </c>
      <c r="T1138" s="25">
        <v>0.05</v>
      </c>
      <c r="U1138" s="25">
        <v>0.28999999999999998</v>
      </c>
      <c r="V1138" s="23" t="s">
        <v>93</v>
      </c>
      <c r="W1138" s="23" t="s">
        <v>20</v>
      </c>
      <c r="X1138" s="23" t="s">
        <v>48</v>
      </c>
      <c r="Y1138" s="27" t="s">
        <v>50</v>
      </c>
    </row>
    <row r="1139" spans="1:25" x14ac:dyDescent="0.35">
      <c r="A1139" s="23" t="s">
        <v>3228</v>
      </c>
      <c r="B1139" s="23" t="s">
        <v>2200</v>
      </c>
      <c r="C1139" s="23" t="s">
        <v>766</v>
      </c>
      <c r="D1139" s="23" t="s">
        <v>767</v>
      </c>
      <c r="E1139" s="23">
        <v>801</v>
      </c>
      <c r="F1139" s="24" t="s">
        <v>2201</v>
      </c>
      <c r="G1139" s="23">
        <v>15741</v>
      </c>
      <c r="H1139" s="24" t="s">
        <v>3050</v>
      </c>
      <c r="I1139" s="24" t="s">
        <v>2211</v>
      </c>
      <c r="J1139" s="24" t="s">
        <v>2204</v>
      </c>
      <c r="K1139" s="23">
        <v>1042</v>
      </c>
      <c r="L1139" s="24" t="s">
        <v>94</v>
      </c>
      <c r="M1139" s="23">
        <v>94</v>
      </c>
      <c r="N1139" s="25">
        <v>5.7622461881737133</v>
      </c>
      <c r="O1139" s="25">
        <v>0.20926640926640927</v>
      </c>
      <c r="P1139" s="23" t="s">
        <v>48</v>
      </c>
      <c r="Q1139" s="26">
        <v>44311.482638888891</v>
      </c>
      <c r="R1139" s="26">
        <v>44311.484722222223</v>
      </c>
      <c r="S1139" s="23" t="s">
        <v>49</v>
      </c>
      <c r="T1139" s="25">
        <v>0.05</v>
      </c>
      <c r="U1139" s="25">
        <v>0.28999999999999998</v>
      </c>
      <c r="V1139" s="23" t="s">
        <v>93</v>
      </c>
      <c r="W1139" s="23" t="s">
        <v>20</v>
      </c>
      <c r="X1139" s="23" t="s">
        <v>48</v>
      </c>
      <c r="Y1139" s="27" t="s">
        <v>50</v>
      </c>
    </row>
    <row r="1140" spans="1:25" x14ac:dyDescent="0.35">
      <c r="A1140" s="23" t="s">
        <v>3229</v>
      </c>
      <c r="B1140" s="23" t="s">
        <v>1063</v>
      </c>
      <c r="C1140" s="23" t="s">
        <v>771</v>
      </c>
      <c r="D1140" s="23" t="s">
        <v>772</v>
      </c>
      <c r="E1140" s="23">
        <v>1924</v>
      </c>
      <c r="F1140" s="24" t="s">
        <v>1064</v>
      </c>
      <c r="G1140" s="23">
        <v>30655</v>
      </c>
      <c r="H1140" s="24" t="s">
        <v>1068</v>
      </c>
      <c r="I1140" s="24" t="s">
        <v>1069</v>
      </c>
      <c r="J1140" s="24" t="s">
        <v>1067</v>
      </c>
      <c r="K1140" s="23">
        <v>2255</v>
      </c>
      <c r="L1140" s="24" t="s">
        <v>113</v>
      </c>
      <c r="M1140" s="23">
        <v>85</v>
      </c>
      <c r="N1140" s="25">
        <v>6.2886232651049658</v>
      </c>
      <c r="O1140" s="25">
        <v>1</v>
      </c>
      <c r="P1140" s="23" t="s">
        <v>48</v>
      </c>
      <c r="Q1140" s="26">
        <v>44314.774305555555</v>
      </c>
      <c r="R1140" s="26">
        <v>44314.802777777775</v>
      </c>
      <c r="S1140" s="23" t="s">
        <v>49</v>
      </c>
      <c r="T1140" s="25">
        <v>0.68</v>
      </c>
      <c r="U1140" s="25">
        <v>4.28</v>
      </c>
      <c r="V1140" s="23" t="s">
        <v>93</v>
      </c>
      <c r="W1140" s="23" t="s">
        <v>229</v>
      </c>
      <c r="X1140" s="23" t="s">
        <v>49</v>
      </c>
      <c r="Y1140" s="27" t="s">
        <v>50</v>
      </c>
    </row>
    <row r="1141" spans="1:25" x14ac:dyDescent="0.35">
      <c r="A1141" s="23" t="s">
        <v>3230</v>
      </c>
      <c r="B1141" s="23" t="s">
        <v>3231</v>
      </c>
      <c r="C1141" s="23" t="s">
        <v>776</v>
      </c>
      <c r="D1141" s="23" t="s">
        <v>777</v>
      </c>
      <c r="E1141" s="23">
        <v>472</v>
      </c>
      <c r="F1141" s="24" t="s">
        <v>3232</v>
      </c>
      <c r="G1141" s="23">
        <v>1081</v>
      </c>
      <c r="H1141" s="24" t="s">
        <v>3233</v>
      </c>
      <c r="I1141" s="24" t="s">
        <v>3234</v>
      </c>
      <c r="J1141" s="24" t="s">
        <v>3235</v>
      </c>
      <c r="K1141" s="23">
        <v>214</v>
      </c>
      <c r="L1141" s="24" t="s">
        <v>862</v>
      </c>
      <c r="M1141" s="23">
        <v>116</v>
      </c>
      <c r="N1141" s="25">
        <v>6.6579822529441732E-3</v>
      </c>
      <c r="O1141" s="25">
        <v>1</v>
      </c>
      <c r="P1141" s="23" t="s">
        <v>48</v>
      </c>
      <c r="Q1141" s="26">
        <v>44313.006249999999</v>
      </c>
      <c r="R1141" s="26">
        <v>44313.007638900002</v>
      </c>
      <c r="S1141" s="23" t="s">
        <v>49</v>
      </c>
      <c r="T1141" s="25">
        <v>0.03</v>
      </c>
      <c r="U1141" s="25">
        <v>0</v>
      </c>
      <c r="V1141" s="23" t="s">
        <v>93</v>
      </c>
      <c r="W1141" s="23" t="s">
        <v>229</v>
      </c>
      <c r="X1141" s="23" t="s">
        <v>48</v>
      </c>
      <c r="Y1141" s="27" t="s">
        <v>50</v>
      </c>
    </row>
    <row r="1142" spans="1:25" x14ac:dyDescent="0.35">
      <c r="A1142" s="23" t="s">
        <v>3236</v>
      </c>
      <c r="B1142" s="23" t="s">
        <v>3237</v>
      </c>
      <c r="C1142" s="23" t="s">
        <v>781</v>
      </c>
      <c r="D1142" s="23" t="s">
        <v>782</v>
      </c>
      <c r="E1142" s="23">
        <v>368</v>
      </c>
      <c r="F1142" s="24" t="s">
        <v>3238</v>
      </c>
      <c r="G1142" s="23">
        <v>12883</v>
      </c>
      <c r="H1142" s="24" t="s">
        <v>785</v>
      </c>
      <c r="I1142" s="24" t="s">
        <v>3239</v>
      </c>
      <c r="J1142" s="24" t="s">
        <v>3240</v>
      </c>
      <c r="K1142" s="23">
        <v>129</v>
      </c>
      <c r="L1142" s="24" t="s">
        <v>113</v>
      </c>
      <c r="M1142" s="23">
        <v>85</v>
      </c>
      <c r="N1142" s="25">
        <v>1.7421001788133108</v>
      </c>
      <c r="O1142" s="25">
        <v>1</v>
      </c>
      <c r="P1142" s="23" t="s">
        <v>48</v>
      </c>
      <c r="Q1142" s="26">
        <v>44311.367361111108</v>
      </c>
      <c r="R1142" s="26">
        <v>44311.566666699997</v>
      </c>
      <c r="S1142" s="23" t="s">
        <v>49</v>
      </c>
      <c r="T1142" s="25">
        <v>4.78</v>
      </c>
      <c r="U1142" s="25">
        <v>8.33</v>
      </c>
      <c r="V1142" s="23" t="s">
        <v>93</v>
      </c>
      <c r="W1142" s="23" t="s">
        <v>229</v>
      </c>
      <c r="X1142" s="23" t="s">
        <v>49</v>
      </c>
      <c r="Y1142" s="27" t="s">
        <v>50</v>
      </c>
    </row>
    <row r="1143" spans="1:25" x14ac:dyDescent="0.35">
      <c r="A1143" s="23" t="s">
        <v>3241</v>
      </c>
      <c r="B1143" s="23" t="s">
        <v>1554</v>
      </c>
      <c r="C1143" s="23" t="s">
        <v>786</v>
      </c>
      <c r="D1143" s="23" t="s">
        <v>787</v>
      </c>
      <c r="E1143" s="23">
        <v>1985</v>
      </c>
      <c r="F1143" s="24" t="s">
        <v>631</v>
      </c>
      <c r="G1143" s="23">
        <v>18106</v>
      </c>
      <c r="H1143" s="24" t="s">
        <v>1970</v>
      </c>
      <c r="I1143" s="24" t="s">
        <v>3242</v>
      </c>
      <c r="J1143" s="24" t="s">
        <v>1557</v>
      </c>
      <c r="K1143" s="23">
        <v>2376</v>
      </c>
      <c r="L1143" s="24" t="s">
        <v>113</v>
      </c>
      <c r="M1143" s="23">
        <v>85</v>
      </c>
      <c r="N1143" s="25">
        <v>3.6324420512008766</v>
      </c>
      <c r="O1143" s="25">
        <v>1</v>
      </c>
      <c r="P1143" s="23" t="s">
        <v>48</v>
      </c>
      <c r="Q1143" s="26">
        <v>44310.291666666664</v>
      </c>
      <c r="R1143" s="26">
        <v>44310.293749999997</v>
      </c>
      <c r="S1143" s="23" t="s">
        <v>49</v>
      </c>
      <c r="T1143" s="25">
        <v>0.05</v>
      </c>
      <c r="U1143" s="25">
        <v>0.18</v>
      </c>
      <c r="V1143" s="23" t="s">
        <v>93</v>
      </c>
      <c r="W1143" s="23" t="s">
        <v>229</v>
      </c>
      <c r="X1143" s="23" t="s">
        <v>48</v>
      </c>
      <c r="Y1143" s="27" t="s">
        <v>50</v>
      </c>
    </row>
    <row r="1144" spans="1:25" x14ac:dyDescent="0.35">
      <c r="A1144" s="23" t="s">
        <v>3243</v>
      </c>
      <c r="B1144" s="23" t="s">
        <v>1788</v>
      </c>
      <c r="C1144" s="23" t="s">
        <v>791</v>
      </c>
      <c r="D1144" s="23" t="s">
        <v>792</v>
      </c>
      <c r="E1144" s="23">
        <v>621</v>
      </c>
      <c r="F1144" s="24" t="s">
        <v>1789</v>
      </c>
      <c r="G1144" s="23">
        <v>2842</v>
      </c>
      <c r="H1144" s="24" t="s">
        <v>1790</v>
      </c>
      <c r="I1144" s="24" t="s">
        <v>3244</v>
      </c>
      <c r="J1144" s="24" t="s">
        <v>1792</v>
      </c>
      <c r="K1144" s="23">
        <v>1227</v>
      </c>
      <c r="L1144" s="24" t="s">
        <v>113</v>
      </c>
      <c r="M1144" s="23">
        <v>85</v>
      </c>
      <c r="N1144" s="25">
        <v>5.6032982128752238</v>
      </c>
      <c r="O1144" s="25">
        <v>1</v>
      </c>
      <c r="P1144" s="23" t="s">
        <v>48</v>
      </c>
      <c r="Q1144" s="26">
        <v>44304.208333333336</v>
      </c>
      <c r="R1144" s="26">
        <v>44304.290972199997</v>
      </c>
      <c r="S1144" s="23" t="s">
        <v>49</v>
      </c>
      <c r="T1144" s="25">
        <v>1.98</v>
      </c>
      <c r="U1144" s="25">
        <v>11.09</v>
      </c>
      <c r="V1144" s="23" t="s">
        <v>93</v>
      </c>
      <c r="W1144" s="23" t="s">
        <v>229</v>
      </c>
      <c r="X1144" s="23" t="s">
        <v>49</v>
      </c>
      <c r="Y1144" s="27" t="s">
        <v>50</v>
      </c>
    </row>
    <row r="1145" spans="1:25" x14ac:dyDescent="0.35">
      <c r="A1145" s="23" t="s">
        <v>3245</v>
      </c>
      <c r="B1145" s="23" t="s">
        <v>1881</v>
      </c>
      <c r="C1145" s="23" t="s">
        <v>796</v>
      </c>
      <c r="D1145" s="23" t="s">
        <v>797</v>
      </c>
      <c r="E1145" s="23">
        <v>1812</v>
      </c>
      <c r="F1145" s="24" t="s">
        <v>800</v>
      </c>
      <c r="G1145" s="23">
        <v>21081</v>
      </c>
      <c r="H1145" s="24" t="s">
        <v>3246</v>
      </c>
      <c r="I1145" s="24" t="s">
        <v>3247</v>
      </c>
      <c r="J1145" s="24" t="s">
        <v>1884</v>
      </c>
      <c r="K1145" s="23">
        <v>1870</v>
      </c>
      <c r="L1145" s="24" t="s">
        <v>113</v>
      </c>
      <c r="M1145" s="23">
        <v>85</v>
      </c>
      <c r="N1145" s="25">
        <v>13.366443361569079</v>
      </c>
      <c r="O1145" s="25">
        <v>1</v>
      </c>
      <c r="P1145" s="23" t="s">
        <v>48</v>
      </c>
      <c r="Q1145" s="26">
        <v>44304.072222222225</v>
      </c>
      <c r="R1145" s="26">
        <v>44304.25</v>
      </c>
      <c r="S1145" s="23" t="s">
        <v>49</v>
      </c>
      <c r="T1145" s="25">
        <v>4.2699999999999996</v>
      </c>
      <c r="U1145" s="25">
        <v>57.07</v>
      </c>
      <c r="V1145" s="23" t="s">
        <v>93</v>
      </c>
      <c r="W1145" s="23" t="s">
        <v>229</v>
      </c>
      <c r="X1145" s="23" t="s">
        <v>49</v>
      </c>
      <c r="Y1145" s="27" t="s">
        <v>50</v>
      </c>
    </row>
    <row r="1146" spans="1:25" x14ac:dyDescent="0.35">
      <c r="A1146" s="23" t="s">
        <v>3248</v>
      </c>
      <c r="B1146" s="23" t="s">
        <v>3249</v>
      </c>
      <c r="C1146" s="23" t="s">
        <v>801</v>
      </c>
      <c r="D1146" s="23" t="s">
        <v>802</v>
      </c>
      <c r="E1146" s="23">
        <v>414</v>
      </c>
      <c r="F1146" s="24" t="s">
        <v>3250</v>
      </c>
      <c r="G1146" s="23">
        <v>1647</v>
      </c>
      <c r="H1146" s="24" t="s">
        <v>3251</v>
      </c>
      <c r="I1146" s="24" t="s">
        <v>3252</v>
      </c>
      <c r="J1146" s="24" t="s">
        <v>805</v>
      </c>
      <c r="K1146" s="23">
        <v>174</v>
      </c>
      <c r="L1146" s="24" t="s">
        <v>162</v>
      </c>
      <c r="M1146" s="23">
        <v>112</v>
      </c>
      <c r="N1146" s="25">
        <v>2.889823123490193</v>
      </c>
      <c r="O1146" s="25">
        <v>1</v>
      </c>
      <c r="P1146" s="23" t="s">
        <v>48</v>
      </c>
      <c r="Q1146" s="26">
        <v>44311.375</v>
      </c>
      <c r="R1146" s="26">
        <v>44311.655555600002</v>
      </c>
      <c r="S1146" s="23" t="s">
        <v>49</v>
      </c>
      <c r="T1146" s="25">
        <v>6.73</v>
      </c>
      <c r="U1146" s="25">
        <v>19.45</v>
      </c>
      <c r="V1146" s="23" t="s">
        <v>93</v>
      </c>
      <c r="W1146" s="23" t="s">
        <v>229</v>
      </c>
      <c r="X1146" s="23" t="s">
        <v>49</v>
      </c>
      <c r="Y1146" s="27" t="s">
        <v>50</v>
      </c>
    </row>
    <row r="1147" spans="1:25" x14ac:dyDescent="0.35">
      <c r="A1147" s="23" t="s">
        <v>3253</v>
      </c>
      <c r="B1147" s="23" t="s">
        <v>3254</v>
      </c>
      <c r="C1147" s="23" t="s">
        <v>801</v>
      </c>
      <c r="D1147" s="23" t="s">
        <v>802</v>
      </c>
      <c r="E1147" s="23">
        <v>414</v>
      </c>
      <c r="F1147" s="24" t="s">
        <v>3250</v>
      </c>
      <c r="G1147" s="23">
        <v>1648</v>
      </c>
      <c r="H1147" s="24" t="s">
        <v>3255</v>
      </c>
      <c r="I1147" s="24" t="s">
        <v>3256</v>
      </c>
      <c r="J1147" s="24" t="s">
        <v>805</v>
      </c>
      <c r="K1147" s="23">
        <v>174</v>
      </c>
      <c r="L1147" s="24" t="s">
        <v>1599</v>
      </c>
      <c r="M1147" s="23">
        <v>95</v>
      </c>
      <c r="N1147" s="25">
        <v>0.6190658169035923</v>
      </c>
      <c r="O1147" s="25">
        <v>1</v>
      </c>
      <c r="P1147" s="23" t="s">
        <v>48</v>
      </c>
      <c r="Q1147" s="26">
        <v>44311.375</v>
      </c>
      <c r="R1147" s="26">
        <v>44311.655555600002</v>
      </c>
      <c r="S1147" s="23" t="s">
        <v>49</v>
      </c>
      <c r="T1147" s="25">
        <v>6.73</v>
      </c>
      <c r="U1147" s="25">
        <v>4.17</v>
      </c>
      <c r="V1147" s="23" t="s">
        <v>93</v>
      </c>
      <c r="W1147" s="23" t="s">
        <v>229</v>
      </c>
      <c r="X1147" s="23" t="s">
        <v>49</v>
      </c>
      <c r="Y1147" s="27" t="s">
        <v>50</v>
      </c>
    </row>
    <row r="1148" spans="1:25" x14ac:dyDescent="0.35">
      <c r="A1148" s="23" t="s">
        <v>3257</v>
      </c>
      <c r="B1148" s="23" t="s">
        <v>1881</v>
      </c>
      <c r="C1148" s="23" t="s">
        <v>806</v>
      </c>
      <c r="D1148" s="23" t="s">
        <v>807</v>
      </c>
      <c r="E1148" s="23">
        <v>1812</v>
      </c>
      <c r="F1148" s="24" t="s">
        <v>800</v>
      </c>
      <c r="G1148" s="23">
        <v>21081</v>
      </c>
      <c r="H1148" s="24" t="s">
        <v>3246</v>
      </c>
      <c r="I1148" s="24" t="s">
        <v>3247</v>
      </c>
      <c r="J1148" s="24" t="s">
        <v>1884</v>
      </c>
      <c r="K1148" s="23">
        <v>1870</v>
      </c>
      <c r="L1148" s="24" t="s">
        <v>113</v>
      </c>
      <c r="M1148" s="23">
        <v>85</v>
      </c>
      <c r="N1148" s="25">
        <v>13.366443361569079</v>
      </c>
      <c r="O1148" s="25">
        <v>1</v>
      </c>
      <c r="P1148" s="23" t="s">
        <v>48</v>
      </c>
      <c r="Q1148" s="26">
        <v>44304.072222222225</v>
      </c>
      <c r="R1148" s="26">
        <v>44304.25</v>
      </c>
      <c r="S1148" s="23" t="s">
        <v>49</v>
      </c>
      <c r="T1148" s="25">
        <v>4.2699999999999996</v>
      </c>
      <c r="U1148" s="25">
        <v>57.07</v>
      </c>
      <c r="V1148" s="23" t="s">
        <v>93</v>
      </c>
      <c r="W1148" s="23" t="s">
        <v>229</v>
      </c>
      <c r="X1148" s="23" t="s">
        <v>49</v>
      </c>
      <c r="Y1148" s="27" t="s">
        <v>50</v>
      </c>
    </row>
    <row r="1149" spans="1:25" x14ac:dyDescent="0.35">
      <c r="A1149" s="23" t="s">
        <v>3258</v>
      </c>
      <c r="B1149" s="23" t="s">
        <v>3259</v>
      </c>
      <c r="C1149" s="23" t="s">
        <v>809</v>
      </c>
      <c r="D1149" s="23" t="s">
        <v>810</v>
      </c>
      <c r="E1149" s="23">
        <v>593</v>
      </c>
      <c r="F1149" s="24" t="s">
        <v>3260</v>
      </c>
      <c r="G1149" s="23">
        <v>2792</v>
      </c>
      <c r="H1149" s="24" t="s">
        <v>813</v>
      </c>
      <c r="I1149" s="24" t="s">
        <v>3261</v>
      </c>
      <c r="J1149" s="24" t="s">
        <v>3262</v>
      </c>
      <c r="K1149" s="23">
        <v>531</v>
      </c>
      <c r="L1149" s="24" t="s">
        <v>113</v>
      </c>
      <c r="M1149" s="23">
        <v>85</v>
      </c>
      <c r="N1149" s="25">
        <v>9.8073747148284163</v>
      </c>
      <c r="O1149" s="25">
        <v>1</v>
      </c>
      <c r="P1149" s="23" t="s">
        <v>48</v>
      </c>
      <c r="Q1149" s="26">
        <v>44314.647916666669</v>
      </c>
      <c r="R1149" s="26">
        <v>44314.775694399999</v>
      </c>
      <c r="S1149" s="23" t="s">
        <v>49</v>
      </c>
      <c r="T1149" s="25">
        <v>3.07</v>
      </c>
      <c r="U1149" s="25">
        <v>30.11</v>
      </c>
      <c r="V1149" s="23" t="s">
        <v>93</v>
      </c>
      <c r="W1149" s="23" t="s">
        <v>229</v>
      </c>
      <c r="X1149" s="23" t="s">
        <v>49</v>
      </c>
      <c r="Y1149" s="27" t="s">
        <v>50</v>
      </c>
    </row>
    <row r="1150" spans="1:25" x14ac:dyDescent="0.35">
      <c r="A1150" s="23" t="s">
        <v>3263</v>
      </c>
      <c r="B1150" s="23" t="s">
        <v>1881</v>
      </c>
      <c r="C1150" s="23" t="s">
        <v>814</v>
      </c>
      <c r="D1150" s="23" t="s">
        <v>815</v>
      </c>
      <c r="E1150" s="23">
        <v>1812</v>
      </c>
      <c r="F1150" s="24" t="s">
        <v>800</v>
      </c>
      <c r="G1150" s="23">
        <v>21081</v>
      </c>
      <c r="H1150" s="24" t="s">
        <v>3246</v>
      </c>
      <c r="I1150" s="24" t="s">
        <v>3247</v>
      </c>
      <c r="J1150" s="24" t="s">
        <v>1884</v>
      </c>
      <c r="K1150" s="23">
        <v>1870</v>
      </c>
      <c r="L1150" s="24" t="s">
        <v>113</v>
      </c>
      <c r="M1150" s="23">
        <v>85</v>
      </c>
      <c r="N1150" s="25">
        <v>13.366443361569079</v>
      </c>
      <c r="O1150" s="25">
        <v>1</v>
      </c>
      <c r="P1150" s="23" t="s">
        <v>48</v>
      </c>
      <c r="Q1150" s="26">
        <v>44304.072222222225</v>
      </c>
      <c r="R1150" s="26">
        <v>44304.25</v>
      </c>
      <c r="S1150" s="23" t="s">
        <v>49</v>
      </c>
      <c r="T1150" s="25">
        <v>4.2699999999999996</v>
      </c>
      <c r="U1150" s="25">
        <v>57.07</v>
      </c>
      <c r="V1150" s="23" t="s">
        <v>93</v>
      </c>
      <c r="W1150" s="23" t="s">
        <v>229</v>
      </c>
      <c r="X1150" s="23" t="s">
        <v>49</v>
      </c>
      <c r="Y1150" s="27" t="s">
        <v>50</v>
      </c>
    </row>
    <row r="1151" spans="1:25" x14ac:dyDescent="0.35">
      <c r="A1151" s="23" t="s">
        <v>3264</v>
      </c>
      <c r="B1151" s="23" t="s">
        <v>3265</v>
      </c>
      <c r="C1151" s="23" t="s">
        <v>819</v>
      </c>
      <c r="D1151" s="23" t="s">
        <v>820</v>
      </c>
      <c r="E1151" s="23">
        <v>441</v>
      </c>
      <c r="F1151" s="24" t="s">
        <v>3266</v>
      </c>
      <c r="G1151" s="23">
        <v>1346</v>
      </c>
      <c r="H1151" s="24" t="s">
        <v>3267</v>
      </c>
      <c r="I1151" s="24" t="s">
        <v>3268</v>
      </c>
      <c r="J1151" s="24" t="s">
        <v>3269</v>
      </c>
      <c r="K1151" s="23">
        <v>300</v>
      </c>
      <c r="L1151" s="24" t="s">
        <v>162</v>
      </c>
      <c r="M1151" s="23">
        <v>112</v>
      </c>
      <c r="N1151" s="25">
        <v>2.5680937918735602</v>
      </c>
      <c r="O1151" s="25">
        <v>1</v>
      </c>
      <c r="P1151" s="23" t="s">
        <v>48</v>
      </c>
      <c r="Q1151" s="26">
        <v>44307.972222222219</v>
      </c>
      <c r="R1151" s="26">
        <v>44307.972916699997</v>
      </c>
      <c r="S1151" s="23" t="s">
        <v>49</v>
      </c>
      <c r="T1151" s="25">
        <v>0.02</v>
      </c>
      <c r="U1151" s="25">
        <v>0.05</v>
      </c>
      <c r="V1151" s="23" t="s">
        <v>93</v>
      </c>
      <c r="W1151" s="23" t="s">
        <v>229</v>
      </c>
      <c r="X1151" s="23" t="s">
        <v>48</v>
      </c>
      <c r="Y1151" s="27" t="s">
        <v>50</v>
      </c>
    </row>
    <row r="1152" spans="1:25" x14ac:dyDescent="0.35">
      <c r="A1152" s="23" t="s">
        <v>3270</v>
      </c>
      <c r="B1152" s="23" t="s">
        <v>3271</v>
      </c>
      <c r="C1152" s="23" t="s">
        <v>819</v>
      </c>
      <c r="D1152" s="23" t="s">
        <v>820</v>
      </c>
      <c r="E1152" s="23">
        <v>441</v>
      </c>
      <c r="F1152" s="24" t="s">
        <v>3266</v>
      </c>
      <c r="G1152" s="23">
        <v>28655</v>
      </c>
      <c r="H1152" s="24" t="s">
        <v>3272</v>
      </c>
      <c r="I1152" s="24" t="s">
        <v>3273</v>
      </c>
      <c r="J1152" s="24" t="s">
        <v>3269</v>
      </c>
      <c r="K1152" s="23">
        <v>300</v>
      </c>
      <c r="L1152" s="24" t="s">
        <v>1599</v>
      </c>
      <c r="M1152" s="23">
        <v>95</v>
      </c>
      <c r="N1152" s="25">
        <v>0.39748308343196137</v>
      </c>
      <c r="O1152" s="25">
        <v>1</v>
      </c>
      <c r="P1152" s="23" t="s">
        <v>48</v>
      </c>
      <c r="Q1152" s="26">
        <v>44307.972222222219</v>
      </c>
      <c r="R1152" s="26">
        <v>44307.972916699997</v>
      </c>
      <c r="S1152" s="23" t="s">
        <v>49</v>
      </c>
      <c r="T1152" s="25">
        <v>0.02</v>
      </c>
      <c r="U1152" s="25">
        <v>0.01</v>
      </c>
      <c r="V1152" s="23" t="s">
        <v>93</v>
      </c>
      <c r="W1152" s="23" t="s">
        <v>229</v>
      </c>
      <c r="X1152" s="23" t="s">
        <v>48</v>
      </c>
      <c r="Y1152" s="27" t="s">
        <v>50</v>
      </c>
    </row>
    <row r="1153" spans="1:25" x14ac:dyDescent="0.35">
      <c r="A1153" s="23" t="s">
        <v>3274</v>
      </c>
      <c r="B1153" s="23" t="s">
        <v>3275</v>
      </c>
      <c r="C1153" s="23" t="s">
        <v>819</v>
      </c>
      <c r="D1153" s="23" t="s">
        <v>820</v>
      </c>
      <c r="E1153" s="23">
        <v>408</v>
      </c>
      <c r="F1153" s="24" t="s">
        <v>3276</v>
      </c>
      <c r="G1153" s="23">
        <v>13260</v>
      </c>
      <c r="H1153" s="24" t="s">
        <v>3277</v>
      </c>
      <c r="I1153" s="24" t="s">
        <v>3278</v>
      </c>
      <c r="J1153" s="24" t="s">
        <v>3279</v>
      </c>
      <c r="K1153" s="23">
        <v>169</v>
      </c>
      <c r="L1153" s="24" t="s">
        <v>162</v>
      </c>
      <c r="M1153" s="23">
        <v>112</v>
      </c>
      <c r="N1153" s="25">
        <v>11.326056893042489</v>
      </c>
      <c r="O1153" s="25">
        <v>1</v>
      </c>
      <c r="P1153" s="23" t="s">
        <v>48</v>
      </c>
      <c r="Q1153" s="26">
        <v>44307.972222222219</v>
      </c>
      <c r="R1153" s="26">
        <v>44307.972916699997</v>
      </c>
      <c r="S1153" s="23" t="s">
        <v>49</v>
      </c>
      <c r="T1153" s="25">
        <v>0.02</v>
      </c>
      <c r="U1153" s="25">
        <v>0.23</v>
      </c>
      <c r="V1153" s="23" t="s">
        <v>93</v>
      </c>
      <c r="W1153" s="23" t="s">
        <v>229</v>
      </c>
      <c r="X1153" s="23" t="s">
        <v>48</v>
      </c>
      <c r="Y1153" s="27" t="s">
        <v>50</v>
      </c>
    </row>
    <row r="1154" spans="1:25" x14ac:dyDescent="0.35">
      <c r="A1154" s="23" t="s">
        <v>3280</v>
      </c>
      <c r="B1154" s="23" t="s">
        <v>3281</v>
      </c>
      <c r="C1154" s="23" t="s">
        <v>819</v>
      </c>
      <c r="D1154" s="23" t="s">
        <v>820</v>
      </c>
      <c r="E1154" s="23">
        <v>408</v>
      </c>
      <c r="F1154" s="24" t="s">
        <v>3276</v>
      </c>
      <c r="G1154" s="23">
        <v>15414</v>
      </c>
      <c r="H1154" s="24" t="s">
        <v>3282</v>
      </c>
      <c r="I1154" s="24" t="s">
        <v>3283</v>
      </c>
      <c r="J1154" s="24" t="s">
        <v>3279</v>
      </c>
      <c r="K1154" s="23">
        <v>169</v>
      </c>
      <c r="L1154" s="24" t="s">
        <v>1599</v>
      </c>
      <c r="M1154" s="23">
        <v>95</v>
      </c>
      <c r="N1154" s="25">
        <v>0.6144520148500171</v>
      </c>
      <c r="O1154" s="25">
        <v>1</v>
      </c>
      <c r="P1154" s="23" t="s">
        <v>48</v>
      </c>
      <c r="Q1154" s="26">
        <v>44307.972222222219</v>
      </c>
      <c r="R1154" s="26">
        <v>44307.972916699997</v>
      </c>
      <c r="S1154" s="23" t="s">
        <v>49</v>
      </c>
      <c r="T1154" s="25">
        <v>0.02</v>
      </c>
      <c r="U1154" s="25">
        <v>0.01</v>
      </c>
      <c r="V1154" s="23" t="s">
        <v>93</v>
      </c>
      <c r="W1154" s="23" t="s">
        <v>229</v>
      </c>
      <c r="X1154" s="23" t="s">
        <v>48</v>
      </c>
      <c r="Y1154" s="27" t="s">
        <v>50</v>
      </c>
    </row>
    <row r="1155" spans="1:25" x14ac:dyDescent="0.35">
      <c r="A1155" s="23" t="s">
        <v>3284</v>
      </c>
      <c r="B1155" s="23" t="s">
        <v>89</v>
      </c>
      <c r="C1155" s="23" t="s">
        <v>824</v>
      </c>
      <c r="D1155" s="23" t="s">
        <v>825</v>
      </c>
      <c r="E1155" s="23">
        <v>2015</v>
      </c>
      <c r="F1155" s="24" t="s">
        <v>943</v>
      </c>
      <c r="G1155" s="23">
        <v>30630</v>
      </c>
      <c r="H1155" s="24" t="s">
        <v>944</v>
      </c>
      <c r="I1155" s="24" t="s">
        <v>945</v>
      </c>
      <c r="J1155" s="24" t="s">
        <v>91</v>
      </c>
      <c r="K1155" s="23">
        <v>2504</v>
      </c>
      <c r="L1155" s="24" t="s">
        <v>476</v>
      </c>
      <c r="M1155" s="23">
        <v>93</v>
      </c>
      <c r="N1155" s="25">
        <v>3.266824768171829E-2</v>
      </c>
      <c r="O1155" s="25">
        <v>1</v>
      </c>
      <c r="P1155" s="23" t="s">
        <v>48</v>
      </c>
      <c r="Q1155" s="26">
        <v>44311.248611111114</v>
      </c>
      <c r="R1155" s="26">
        <v>44311.550694400001</v>
      </c>
      <c r="S1155" s="23" t="s">
        <v>49</v>
      </c>
      <c r="T1155" s="25">
        <v>7.25</v>
      </c>
      <c r="U1155" s="25">
        <v>0.24</v>
      </c>
      <c r="V1155" s="23" t="s">
        <v>93</v>
      </c>
      <c r="W1155" s="23" t="s">
        <v>229</v>
      </c>
      <c r="X1155" s="23" t="s">
        <v>49</v>
      </c>
      <c r="Y1155" s="27" t="s">
        <v>50</v>
      </c>
    </row>
    <row r="1156" spans="1:25" x14ac:dyDescent="0.35">
      <c r="A1156" s="23" t="s">
        <v>3285</v>
      </c>
      <c r="B1156" s="23" t="s">
        <v>1158</v>
      </c>
      <c r="C1156" s="23" t="s">
        <v>824</v>
      </c>
      <c r="D1156" s="23" t="s">
        <v>825</v>
      </c>
      <c r="E1156" s="23">
        <v>681</v>
      </c>
      <c r="F1156" s="24" t="s">
        <v>1159</v>
      </c>
      <c r="G1156" s="23">
        <v>13399</v>
      </c>
      <c r="H1156" s="24" t="s">
        <v>3286</v>
      </c>
      <c r="I1156" s="24" t="s">
        <v>3287</v>
      </c>
      <c r="J1156" s="24" t="s">
        <v>1161</v>
      </c>
      <c r="K1156" s="23">
        <v>695</v>
      </c>
      <c r="L1156" s="24" t="s">
        <v>476</v>
      </c>
      <c r="M1156" s="23">
        <v>93</v>
      </c>
      <c r="N1156" s="25">
        <v>0.1295198335536141</v>
      </c>
      <c r="O1156" s="25">
        <v>1</v>
      </c>
      <c r="P1156" s="23" t="s">
        <v>48</v>
      </c>
      <c r="Q1156" s="26">
        <v>44311.248611111114</v>
      </c>
      <c r="R1156" s="26">
        <v>44311.550694400001</v>
      </c>
      <c r="S1156" s="23" t="s">
        <v>49</v>
      </c>
      <c r="T1156" s="25">
        <v>7.25</v>
      </c>
      <c r="U1156" s="25">
        <v>0.94</v>
      </c>
      <c r="V1156" s="23" t="s">
        <v>93</v>
      </c>
      <c r="W1156" s="23" t="s">
        <v>229</v>
      </c>
      <c r="X1156" s="23" t="s">
        <v>49</v>
      </c>
      <c r="Y1156" s="27" t="s">
        <v>50</v>
      </c>
    </row>
    <row r="1157" spans="1:25" x14ac:dyDescent="0.35">
      <c r="A1157" s="23" t="s">
        <v>3288</v>
      </c>
      <c r="B1157" s="23" t="s">
        <v>3289</v>
      </c>
      <c r="C1157" s="23" t="s">
        <v>829</v>
      </c>
      <c r="D1157" s="23" t="s">
        <v>830</v>
      </c>
      <c r="E1157" s="23">
        <v>699</v>
      </c>
      <c r="F1157" s="24" t="s">
        <v>3290</v>
      </c>
      <c r="G1157" s="23">
        <v>13420</v>
      </c>
      <c r="H1157" s="24" t="s">
        <v>3291</v>
      </c>
      <c r="I1157" s="24" t="s">
        <v>3292</v>
      </c>
      <c r="J1157" s="24" t="s">
        <v>3293</v>
      </c>
      <c r="K1157" s="23">
        <v>802</v>
      </c>
      <c r="L1157" s="24" t="s">
        <v>476</v>
      </c>
      <c r="M1157" s="23">
        <v>93</v>
      </c>
      <c r="N1157" s="25">
        <v>0.36594083547693718</v>
      </c>
      <c r="O1157" s="25">
        <v>1</v>
      </c>
      <c r="P1157" s="23" t="s">
        <v>48</v>
      </c>
      <c r="Q1157" s="26">
        <v>44313.56527777778</v>
      </c>
      <c r="R1157" s="26">
        <v>44313.806250000001</v>
      </c>
      <c r="S1157" s="23" t="s">
        <v>49</v>
      </c>
      <c r="T1157" s="25">
        <v>5.78</v>
      </c>
      <c r="U1157" s="25">
        <v>2.12</v>
      </c>
      <c r="V1157" s="23" t="s">
        <v>93</v>
      </c>
      <c r="W1157" s="23" t="s">
        <v>229</v>
      </c>
      <c r="X1157" s="23" t="s">
        <v>49</v>
      </c>
      <c r="Y1157" s="27" t="s">
        <v>50</v>
      </c>
    </row>
    <row r="1158" spans="1:25" x14ac:dyDescent="0.35">
      <c r="A1158" s="23" t="s">
        <v>3294</v>
      </c>
      <c r="B1158" s="23" t="s">
        <v>3237</v>
      </c>
      <c r="C1158" s="23" t="s">
        <v>834</v>
      </c>
      <c r="D1158" s="23" t="s">
        <v>835</v>
      </c>
      <c r="E1158" s="23">
        <v>368</v>
      </c>
      <c r="F1158" s="24" t="s">
        <v>3238</v>
      </c>
      <c r="G1158" s="23">
        <v>935</v>
      </c>
      <c r="H1158" s="24" t="s">
        <v>3295</v>
      </c>
      <c r="I1158" s="24" t="s">
        <v>3239</v>
      </c>
      <c r="J1158" s="24" t="s">
        <v>3240</v>
      </c>
      <c r="K1158" s="23">
        <v>129</v>
      </c>
      <c r="L1158" s="24" t="s">
        <v>113</v>
      </c>
      <c r="M1158" s="23">
        <v>85</v>
      </c>
      <c r="N1158" s="25">
        <v>1.7421001788133108</v>
      </c>
      <c r="O1158" s="25">
        <v>1</v>
      </c>
      <c r="P1158" s="23" t="s">
        <v>48</v>
      </c>
      <c r="Q1158" s="26">
        <v>44311.340277777781</v>
      </c>
      <c r="R1158" s="26">
        <v>44311.564583300002</v>
      </c>
      <c r="S1158" s="23" t="s">
        <v>49</v>
      </c>
      <c r="T1158" s="25">
        <v>5.38</v>
      </c>
      <c r="U1158" s="25">
        <v>9.3699999999999992</v>
      </c>
      <c r="V1158" s="23" t="s">
        <v>93</v>
      </c>
      <c r="W1158" s="23" t="s">
        <v>229</v>
      </c>
      <c r="X1158" s="23" t="s">
        <v>49</v>
      </c>
      <c r="Y1158" s="27" t="s">
        <v>50</v>
      </c>
    </row>
    <row r="1159" spans="1:25" x14ac:dyDescent="0.35">
      <c r="A1159" s="23" t="s">
        <v>3296</v>
      </c>
      <c r="B1159" s="23" t="s">
        <v>3297</v>
      </c>
      <c r="C1159" s="23" t="s">
        <v>834</v>
      </c>
      <c r="D1159" s="23" t="s">
        <v>835</v>
      </c>
      <c r="E1159" s="23">
        <v>371</v>
      </c>
      <c r="F1159" s="24" t="s">
        <v>3298</v>
      </c>
      <c r="G1159" s="23">
        <v>983</v>
      </c>
      <c r="H1159" s="24" t="s">
        <v>3299</v>
      </c>
      <c r="I1159" s="24" t="s">
        <v>3300</v>
      </c>
      <c r="J1159" s="24" t="s">
        <v>3301</v>
      </c>
      <c r="K1159" s="23">
        <v>239</v>
      </c>
      <c r="L1159" s="24" t="s">
        <v>113</v>
      </c>
      <c r="M1159" s="23">
        <v>85</v>
      </c>
      <c r="N1159" s="25">
        <v>10.075330750726714</v>
      </c>
      <c r="O1159" s="25">
        <v>1</v>
      </c>
      <c r="P1159" s="23" t="s">
        <v>48</v>
      </c>
      <c r="Q1159" s="26">
        <v>44311.340277777781</v>
      </c>
      <c r="R1159" s="26">
        <v>44311.564583300002</v>
      </c>
      <c r="S1159" s="23" t="s">
        <v>49</v>
      </c>
      <c r="T1159" s="25">
        <v>5.38</v>
      </c>
      <c r="U1159" s="25">
        <v>54.21</v>
      </c>
      <c r="V1159" s="23" t="s">
        <v>93</v>
      </c>
      <c r="W1159" s="23" t="s">
        <v>229</v>
      </c>
      <c r="X1159" s="23" t="s">
        <v>49</v>
      </c>
      <c r="Y1159" s="27" t="s">
        <v>50</v>
      </c>
    </row>
    <row r="1160" spans="1:25" x14ac:dyDescent="0.35">
      <c r="A1160" s="23" t="s">
        <v>3302</v>
      </c>
      <c r="B1160" s="23" t="s">
        <v>3303</v>
      </c>
      <c r="C1160" s="23" t="s">
        <v>834</v>
      </c>
      <c r="D1160" s="23" t="s">
        <v>835</v>
      </c>
      <c r="E1160" s="23">
        <v>580</v>
      </c>
      <c r="F1160" s="24" t="s">
        <v>3304</v>
      </c>
      <c r="G1160" s="23">
        <v>2582</v>
      </c>
      <c r="H1160" s="24" t="s">
        <v>3305</v>
      </c>
      <c r="I1160" s="24" t="s">
        <v>3306</v>
      </c>
      <c r="J1160" s="24" t="s">
        <v>3307</v>
      </c>
      <c r="K1160" s="23">
        <v>505</v>
      </c>
      <c r="L1160" s="24" t="s">
        <v>113</v>
      </c>
      <c r="M1160" s="23">
        <v>85</v>
      </c>
      <c r="N1160" s="25">
        <v>0.31244574360385735</v>
      </c>
      <c r="O1160" s="25">
        <v>1</v>
      </c>
      <c r="P1160" s="23" t="s">
        <v>48</v>
      </c>
      <c r="Q1160" s="26">
        <v>44311.340277777781</v>
      </c>
      <c r="R1160" s="26">
        <v>44311.564583300002</v>
      </c>
      <c r="S1160" s="23" t="s">
        <v>49</v>
      </c>
      <c r="T1160" s="25">
        <v>5.38</v>
      </c>
      <c r="U1160" s="25">
        <v>1.68</v>
      </c>
      <c r="V1160" s="23" t="s">
        <v>93</v>
      </c>
      <c r="W1160" s="23" t="s">
        <v>229</v>
      </c>
      <c r="X1160" s="23" t="s">
        <v>49</v>
      </c>
      <c r="Y1160" s="27" t="s">
        <v>50</v>
      </c>
    </row>
    <row r="1161" spans="1:25" x14ac:dyDescent="0.35">
      <c r="A1161" s="23" t="s">
        <v>3308</v>
      </c>
      <c r="B1161" s="23" t="s">
        <v>3309</v>
      </c>
      <c r="C1161" s="23" t="s">
        <v>834</v>
      </c>
      <c r="D1161" s="23" t="s">
        <v>835</v>
      </c>
      <c r="E1161" s="23">
        <v>886</v>
      </c>
      <c r="F1161" s="24" t="s">
        <v>3310</v>
      </c>
      <c r="G1161" s="23">
        <v>4985</v>
      </c>
      <c r="H1161" s="24" t="s">
        <v>3311</v>
      </c>
      <c r="I1161" s="24" t="s">
        <v>3312</v>
      </c>
      <c r="J1161" s="24" t="s">
        <v>3313</v>
      </c>
      <c r="K1161" s="23">
        <v>521</v>
      </c>
      <c r="L1161" s="24" t="s">
        <v>3314</v>
      </c>
      <c r="M1161" s="23">
        <v>133</v>
      </c>
      <c r="N1161" s="25">
        <v>9.6821191585562829</v>
      </c>
      <c r="O1161" s="25">
        <v>1</v>
      </c>
      <c r="P1161" s="23" t="s">
        <v>48</v>
      </c>
      <c r="Q1161" s="26">
        <v>44311.340277777781</v>
      </c>
      <c r="R1161" s="26">
        <v>44311.564583300002</v>
      </c>
      <c r="S1161" s="23" t="s">
        <v>49</v>
      </c>
      <c r="T1161" s="25">
        <v>5.38</v>
      </c>
      <c r="U1161" s="25">
        <v>52.09</v>
      </c>
      <c r="V1161" s="23" t="s">
        <v>93</v>
      </c>
      <c r="W1161" s="23" t="s">
        <v>229</v>
      </c>
      <c r="X1161" s="23" t="s">
        <v>49</v>
      </c>
      <c r="Y1161" s="27" t="s">
        <v>50</v>
      </c>
    </row>
    <row r="1162" spans="1:25" x14ac:dyDescent="0.35">
      <c r="A1162" s="23" t="s">
        <v>3315</v>
      </c>
      <c r="B1162" s="23" t="s">
        <v>3316</v>
      </c>
      <c r="C1162" s="23" t="s">
        <v>834</v>
      </c>
      <c r="D1162" s="23" t="s">
        <v>835</v>
      </c>
      <c r="E1162" s="23">
        <v>570</v>
      </c>
      <c r="F1162" s="24" t="s">
        <v>3317</v>
      </c>
      <c r="G1162" s="23">
        <v>2479</v>
      </c>
      <c r="H1162" s="24" t="s">
        <v>3318</v>
      </c>
      <c r="I1162" s="24" t="s">
        <v>3319</v>
      </c>
      <c r="J1162" s="24" t="s">
        <v>3320</v>
      </c>
      <c r="K1162" s="23">
        <v>485</v>
      </c>
      <c r="L1162" s="24" t="s">
        <v>3321</v>
      </c>
      <c r="M1162" s="23">
        <v>435</v>
      </c>
      <c r="N1162" s="25">
        <v>0.17109421897197785</v>
      </c>
      <c r="O1162" s="25">
        <v>1</v>
      </c>
      <c r="P1162" s="23" t="s">
        <v>48</v>
      </c>
      <c r="Q1162" s="26">
        <v>44311.340277777781</v>
      </c>
      <c r="R1162" s="26">
        <v>44311.564583300002</v>
      </c>
      <c r="S1162" s="23" t="s">
        <v>49</v>
      </c>
      <c r="T1162" s="25">
        <v>5.38</v>
      </c>
      <c r="U1162" s="25">
        <v>0.92</v>
      </c>
      <c r="V1162" s="23" t="s">
        <v>93</v>
      </c>
      <c r="W1162" s="23" t="s">
        <v>229</v>
      </c>
      <c r="X1162" s="23" t="s">
        <v>49</v>
      </c>
      <c r="Y1162" s="27" t="s">
        <v>50</v>
      </c>
    </row>
    <row r="1163" spans="1:25" x14ac:dyDescent="0.35">
      <c r="A1163" s="23" t="s">
        <v>3322</v>
      </c>
      <c r="B1163" s="23" t="s">
        <v>1894</v>
      </c>
      <c r="C1163" s="23" t="s">
        <v>839</v>
      </c>
      <c r="D1163" s="23" t="s">
        <v>840</v>
      </c>
      <c r="E1163" s="23">
        <v>1915</v>
      </c>
      <c r="F1163" s="24" t="s">
        <v>1895</v>
      </c>
      <c r="G1163" s="23">
        <v>22849</v>
      </c>
      <c r="H1163" s="24" t="s">
        <v>3323</v>
      </c>
      <c r="I1163" s="24" t="s">
        <v>3324</v>
      </c>
      <c r="J1163" s="24" t="s">
        <v>1898</v>
      </c>
      <c r="K1163" s="23">
        <v>2229</v>
      </c>
      <c r="L1163" s="24" t="s">
        <v>113</v>
      </c>
      <c r="M1163" s="23">
        <v>85</v>
      </c>
      <c r="N1163" s="25">
        <v>9.8955627900019589</v>
      </c>
      <c r="O1163" s="25">
        <v>1</v>
      </c>
      <c r="P1163" s="23" t="s">
        <v>48</v>
      </c>
      <c r="Q1163" s="26">
        <v>44302.677083333336</v>
      </c>
      <c r="R1163" s="26">
        <v>44302.697222222225</v>
      </c>
      <c r="S1163" s="23" t="s">
        <v>49</v>
      </c>
      <c r="T1163" s="25">
        <v>0.48</v>
      </c>
      <c r="U1163" s="25">
        <v>4.75</v>
      </c>
      <c r="V1163" s="23" t="s">
        <v>93</v>
      </c>
      <c r="W1163" s="23" t="s">
        <v>229</v>
      </c>
      <c r="X1163" s="23" t="s">
        <v>49</v>
      </c>
      <c r="Y1163" s="27" t="s">
        <v>50</v>
      </c>
    </row>
    <row r="1164" spans="1:25" x14ac:dyDescent="0.35">
      <c r="A1164" s="23" t="s">
        <v>3325</v>
      </c>
      <c r="B1164" s="23" t="s">
        <v>3326</v>
      </c>
      <c r="C1164" s="23" t="s">
        <v>844</v>
      </c>
      <c r="D1164" s="23" t="s">
        <v>845</v>
      </c>
      <c r="E1164" s="23">
        <v>1840</v>
      </c>
      <c r="F1164" s="24" t="s">
        <v>3327</v>
      </c>
      <c r="G1164" s="23">
        <v>21446</v>
      </c>
      <c r="H1164" s="24" t="s">
        <v>3328</v>
      </c>
      <c r="I1164" s="24" t="s">
        <v>1504</v>
      </c>
      <c r="J1164" s="24" t="s">
        <v>3329</v>
      </c>
      <c r="K1164" s="23">
        <v>2006</v>
      </c>
      <c r="L1164" s="24" t="s">
        <v>113</v>
      </c>
      <c r="M1164" s="23">
        <v>85</v>
      </c>
      <c r="N1164" s="25">
        <v>28.676349372721383</v>
      </c>
      <c r="O1164" s="25">
        <v>1</v>
      </c>
      <c r="P1164" s="23" t="s">
        <v>48</v>
      </c>
      <c r="Q1164" s="26">
        <v>44302.243750000001</v>
      </c>
      <c r="R1164" s="26">
        <v>44302.34375</v>
      </c>
      <c r="S1164" s="23" t="s">
        <v>49</v>
      </c>
      <c r="T1164" s="25">
        <v>2.4</v>
      </c>
      <c r="U1164" s="25">
        <v>68.819999999999993</v>
      </c>
      <c r="V1164" s="23" t="s">
        <v>93</v>
      </c>
      <c r="W1164" s="23" t="s">
        <v>229</v>
      </c>
      <c r="X1164" s="23" t="s">
        <v>49</v>
      </c>
      <c r="Y1164" s="27" t="s">
        <v>50</v>
      </c>
    </row>
    <row r="1165" spans="1:25" x14ac:dyDescent="0.35">
      <c r="A1165" s="23" t="s">
        <v>3330</v>
      </c>
      <c r="B1165" s="23" t="s">
        <v>1881</v>
      </c>
      <c r="C1165" s="23" t="s">
        <v>849</v>
      </c>
      <c r="D1165" s="23" t="s">
        <v>850</v>
      </c>
      <c r="E1165" s="23">
        <v>1812</v>
      </c>
      <c r="F1165" s="24" t="s">
        <v>800</v>
      </c>
      <c r="G1165" s="23">
        <v>21081</v>
      </c>
      <c r="H1165" s="24" t="s">
        <v>3246</v>
      </c>
      <c r="I1165" s="24" t="s">
        <v>3247</v>
      </c>
      <c r="J1165" s="24" t="s">
        <v>1884</v>
      </c>
      <c r="K1165" s="23">
        <v>1870</v>
      </c>
      <c r="L1165" s="24" t="s">
        <v>113</v>
      </c>
      <c r="M1165" s="23">
        <v>85</v>
      </c>
      <c r="N1165" s="25">
        <v>13.366443361569079</v>
      </c>
      <c r="O1165" s="25">
        <v>1</v>
      </c>
      <c r="P1165" s="23" t="s">
        <v>48</v>
      </c>
      <c r="Q1165" s="26">
        <v>44304.072222222225</v>
      </c>
      <c r="R1165" s="26">
        <v>44304.25</v>
      </c>
      <c r="S1165" s="23" t="s">
        <v>49</v>
      </c>
      <c r="T1165" s="25">
        <v>4.2699999999999996</v>
      </c>
      <c r="U1165" s="25">
        <v>57.07</v>
      </c>
      <c r="V1165" s="23" t="s">
        <v>93</v>
      </c>
      <c r="W1165" s="23" t="s">
        <v>229</v>
      </c>
      <c r="X1165" s="23" t="s">
        <v>49</v>
      </c>
      <c r="Y1165" s="27" t="s">
        <v>50</v>
      </c>
    </row>
    <row r="1166" spans="1:25" x14ac:dyDescent="0.35">
      <c r="A1166" s="23" t="s">
        <v>3331</v>
      </c>
      <c r="B1166" s="23" t="s">
        <v>1132</v>
      </c>
      <c r="C1166" s="23" t="s">
        <v>854</v>
      </c>
      <c r="D1166" s="23" t="s">
        <v>855</v>
      </c>
      <c r="E1166" s="23">
        <v>2028</v>
      </c>
      <c r="F1166" s="24" t="s">
        <v>3332</v>
      </c>
      <c r="G1166" s="23">
        <v>19223</v>
      </c>
      <c r="H1166" s="24" t="s">
        <v>3333</v>
      </c>
      <c r="I1166" s="24" t="s">
        <v>3334</v>
      </c>
      <c r="J1166" s="24" t="s">
        <v>1135</v>
      </c>
      <c r="K1166" s="23">
        <v>1631</v>
      </c>
      <c r="L1166" s="24" t="s">
        <v>1136</v>
      </c>
      <c r="M1166" s="23">
        <v>513</v>
      </c>
      <c r="N1166" s="25">
        <v>1.2270430623015873</v>
      </c>
      <c r="O1166" s="25">
        <v>1</v>
      </c>
      <c r="P1166" s="23" t="s">
        <v>48</v>
      </c>
      <c r="Q1166" s="26">
        <v>44313.899305555555</v>
      </c>
      <c r="R1166" s="26">
        <v>44314.168055555558</v>
      </c>
      <c r="S1166" s="23" t="s">
        <v>49</v>
      </c>
      <c r="T1166" s="25">
        <v>6.45</v>
      </c>
      <c r="U1166" s="25">
        <v>7.91</v>
      </c>
      <c r="V1166" s="23" t="s">
        <v>19</v>
      </c>
      <c r="W1166" s="23" t="s">
        <v>20</v>
      </c>
      <c r="X1166" s="23" t="s">
        <v>49</v>
      </c>
      <c r="Y1166" s="27" t="s">
        <v>50</v>
      </c>
    </row>
    <row r="1167" spans="1:25" x14ac:dyDescent="0.35">
      <c r="A1167" s="23" t="s">
        <v>3335</v>
      </c>
      <c r="B1167" s="23" t="s">
        <v>2155</v>
      </c>
      <c r="C1167" s="23" t="s">
        <v>859</v>
      </c>
      <c r="D1167" s="23" t="s">
        <v>860</v>
      </c>
      <c r="E1167" s="23">
        <v>505</v>
      </c>
      <c r="F1167" s="24" t="s">
        <v>2156</v>
      </c>
      <c r="G1167" s="23">
        <v>13956</v>
      </c>
      <c r="H1167" s="24" t="s">
        <v>2157</v>
      </c>
      <c r="I1167" s="24" t="s">
        <v>2158</v>
      </c>
      <c r="J1167" s="24" t="s">
        <v>2159</v>
      </c>
      <c r="K1167" s="23">
        <v>406</v>
      </c>
      <c r="L1167" s="24" t="s">
        <v>862</v>
      </c>
      <c r="M1167" s="23">
        <v>116</v>
      </c>
      <c r="N1167" s="25">
        <v>0.41792086769599607</v>
      </c>
      <c r="O1167" s="25">
        <v>5.6708160442600269E-2</v>
      </c>
      <c r="P1167" s="23" t="s">
        <v>48</v>
      </c>
      <c r="Q1167" s="26">
        <v>44315.886111111111</v>
      </c>
      <c r="R1167" s="26">
        <v>44315.897916666669</v>
      </c>
      <c r="S1167" s="23" t="s">
        <v>49</v>
      </c>
      <c r="T1167" s="25">
        <v>0.28000000000000003</v>
      </c>
      <c r="U1167" s="25">
        <v>0.12</v>
      </c>
      <c r="V1167" s="23" t="s">
        <v>93</v>
      </c>
      <c r="W1167" s="23" t="s">
        <v>20</v>
      </c>
      <c r="X1167" s="23" t="s">
        <v>49</v>
      </c>
      <c r="Y1167" s="27" t="s">
        <v>50</v>
      </c>
    </row>
    <row r="1168" spans="1:25" x14ac:dyDescent="0.35">
      <c r="A1168" s="23" t="s">
        <v>3335</v>
      </c>
      <c r="B1168" s="23" t="s">
        <v>2155</v>
      </c>
      <c r="C1168" s="23" t="s">
        <v>859</v>
      </c>
      <c r="D1168" s="23" t="s">
        <v>860</v>
      </c>
      <c r="E1168" s="23">
        <v>505</v>
      </c>
      <c r="F1168" s="24" t="s">
        <v>2156</v>
      </c>
      <c r="G1168" s="23">
        <v>13956</v>
      </c>
      <c r="H1168" s="24" t="s">
        <v>2157</v>
      </c>
      <c r="I1168" s="24" t="s">
        <v>2158</v>
      </c>
      <c r="J1168" s="24" t="s">
        <v>2159</v>
      </c>
      <c r="K1168" s="23">
        <v>406</v>
      </c>
      <c r="L1168" s="24" t="s">
        <v>862</v>
      </c>
      <c r="M1168" s="23">
        <v>116</v>
      </c>
      <c r="N1168" s="25">
        <v>0.13251149463531584</v>
      </c>
      <c r="O1168" s="25">
        <v>1.7980636237897647E-2</v>
      </c>
      <c r="P1168" s="23" t="s">
        <v>48</v>
      </c>
      <c r="Q1168" s="26">
        <v>44315.886111111111</v>
      </c>
      <c r="R1168" s="26">
        <v>44315.900694444441</v>
      </c>
      <c r="S1168" s="23" t="s">
        <v>49</v>
      </c>
      <c r="T1168" s="25">
        <v>0.35</v>
      </c>
      <c r="U1168" s="25">
        <v>0.05</v>
      </c>
      <c r="V1168" s="23" t="s">
        <v>93</v>
      </c>
      <c r="W1168" s="23" t="s">
        <v>20</v>
      </c>
      <c r="X1168" s="23" t="s">
        <v>49</v>
      </c>
      <c r="Y1168" s="27" t="s">
        <v>50</v>
      </c>
    </row>
    <row r="1169" spans="1:25" x14ac:dyDescent="0.35">
      <c r="A1169" s="23" t="s">
        <v>3335</v>
      </c>
      <c r="B1169" s="23" t="s">
        <v>2155</v>
      </c>
      <c r="C1169" s="23" t="s">
        <v>859</v>
      </c>
      <c r="D1169" s="23" t="s">
        <v>860</v>
      </c>
      <c r="E1169" s="23">
        <v>505</v>
      </c>
      <c r="F1169" s="24" t="s">
        <v>2156</v>
      </c>
      <c r="G1169" s="23">
        <v>13956</v>
      </c>
      <c r="H1169" s="24" t="s">
        <v>2157</v>
      </c>
      <c r="I1169" s="24" t="s">
        <v>2158</v>
      </c>
      <c r="J1169" s="24" t="s">
        <v>2159</v>
      </c>
      <c r="K1169" s="23">
        <v>406</v>
      </c>
      <c r="L1169" s="24" t="s">
        <v>862</v>
      </c>
      <c r="M1169" s="23">
        <v>116</v>
      </c>
      <c r="N1169" s="25">
        <v>0.12231830274029155</v>
      </c>
      <c r="O1169" s="25">
        <v>1.6597510373443983E-2</v>
      </c>
      <c r="P1169" s="23" t="s">
        <v>48</v>
      </c>
      <c r="Q1169" s="26">
        <v>44315.886111111111</v>
      </c>
      <c r="R1169" s="26">
        <v>44315.901388888888</v>
      </c>
      <c r="S1169" s="23" t="s">
        <v>49</v>
      </c>
      <c r="T1169" s="25">
        <v>0.37</v>
      </c>
      <c r="U1169" s="25">
        <v>0.05</v>
      </c>
      <c r="V1169" s="23" t="s">
        <v>93</v>
      </c>
      <c r="W1169" s="23" t="s">
        <v>20</v>
      </c>
      <c r="X1169" s="23" t="s">
        <v>49</v>
      </c>
      <c r="Y1169" s="27" t="s">
        <v>50</v>
      </c>
    </row>
    <row r="1170" spans="1:25" x14ac:dyDescent="0.35">
      <c r="A1170" s="23" t="s">
        <v>3335</v>
      </c>
      <c r="B1170" s="23" t="s">
        <v>2155</v>
      </c>
      <c r="C1170" s="23" t="s">
        <v>859</v>
      </c>
      <c r="D1170" s="23" t="s">
        <v>860</v>
      </c>
      <c r="E1170" s="23">
        <v>505</v>
      </c>
      <c r="F1170" s="24" t="s">
        <v>2156</v>
      </c>
      <c r="G1170" s="23">
        <v>13956</v>
      </c>
      <c r="H1170" s="24" t="s">
        <v>2157</v>
      </c>
      <c r="I1170" s="24" t="s">
        <v>2158</v>
      </c>
      <c r="J1170" s="24" t="s">
        <v>2159</v>
      </c>
      <c r="K1170" s="23">
        <v>406</v>
      </c>
      <c r="L1170" s="24" t="s">
        <v>862</v>
      </c>
      <c r="M1170" s="23">
        <v>116</v>
      </c>
      <c r="N1170" s="25">
        <v>0.13251149463531584</v>
      </c>
      <c r="O1170" s="25">
        <v>1.7980636237897647E-2</v>
      </c>
      <c r="P1170" s="23" t="s">
        <v>48</v>
      </c>
      <c r="Q1170" s="26">
        <v>44315.886111111111</v>
      </c>
      <c r="R1170" s="26">
        <v>44315.902083333334</v>
      </c>
      <c r="S1170" s="23" t="s">
        <v>49</v>
      </c>
      <c r="T1170" s="25">
        <v>0.38</v>
      </c>
      <c r="U1170" s="25">
        <v>0.05</v>
      </c>
      <c r="V1170" s="23" t="s">
        <v>93</v>
      </c>
      <c r="W1170" s="23" t="s">
        <v>20</v>
      </c>
      <c r="X1170" s="23" t="s">
        <v>49</v>
      </c>
      <c r="Y1170" s="27" t="s">
        <v>50</v>
      </c>
    </row>
    <row r="1171" spans="1:25" x14ac:dyDescent="0.35">
      <c r="A1171" s="23" t="s">
        <v>3335</v>
      </c>
      <c r="B1171" s="23" t="s">
        <v>2155</v>
      </c>
      <c r="C1171" s="23" t="s">
        <v>859</v>
      </c>
      <c r="D1171" s="23" t="s">
        <v>860</v>
      </c>
      <c r="E1171" s="23">
        <v>505</v>
      </c>
      <c r="F1171" s="24" t="s">
        <v>2156</v>
      </c>
      <c r="G1171" s="23">
        <v>13956</v>
      </c>
      <c r="H1171" s="24" t="s">
        <v>2157</v>
      </c>
      <c r="I1171" s="24" t="s">
        <v>2158</v>
      </c>
      <c r="J1171" s="24" t="s">
        <v>2159</v>
      </c>
      <c r="K1171" s="23">
        <v>406</v>
      </c>
      <c r="L1171" s="24" t="s">
        <v>862</v>
      </c>
      <c r="M1171" s="23">
        <v>116</v>
      </c>
      <c r="N1171" s="25">
        <v>0.10193191895024296</v>
      </c>
      <c r="O1171" s="25">
        <v>1.3831258644536652E-2</v>
      </c>
      <c r="P1171" s="23" t="s">
        <v>48</v>
      </c>
      <c r="Q1171" s="26">
        <v>44315.886111111111</v>
      </c>
      <c r="R1171" s="26">
        <v>44315.902777777781</v>
      </c>
      <c r="S1171" s="23" t="s">
        <v>49</v>
      </c>
      <c r="T1171" s="25">
        <v>0.4</v>
      </c>
      <c r="U1171" s="25">
        <v>0.04</v>
      </c>
      <c r="V1171" s="23" t="s">
        <v>93</v>
      </c>
      <c r="W1171" s="23" t="s">
        <v>20</v>
      </c>
      <c r="X1171" s="23" t="s">
        <v>49</v>
      </c>
      <c r="Y1171" s="27" t="s">
        <v>50</v>
      </c>
    </row>
    <row r="1172" spans="1:25" x14ac:dyDescent="0.35">
      <c r="A1172" s="23" t="s">
        <v>3335</v>
      </c>
      <c r="B1172" s="23" t="s">
        <v>2155</v>
      </c>
      <c r="C1172" s="23" t="s">
        <v>859</v>
      </c>
      <c r="D1172" s="23" t="s">
        <v>860</v>
      </c>
      <c r="E1172" s="23">
        <v>505</v>
      </c>
      <c r="F1172" s="24" t="s">
        <v>2156</v>
      </c>
      <c r="G1172" s="23">
        <v>13958</v>
      </c>
      <c r="H1172" s="24" t="s">
        <v>2162</v>
      </c>
      <c r="I1172" s="24" t="s">
        <v>2163</v>
      </c>
      <c r="J1172" s="24" t="s">
        <v>2159</v>
      </c>
      <c r="K1172" s="23">
        <v>406</v>
      </c>
      <c r="L1172" s="24" t="s">
        <v>862</v>
      </c>
      <c r="M1172" s="23">
        <v>116</v>
      </c>
      <c r="N1172" s="25">
        <v>1.3251149463531584</v>
      </c>
      <c r="O1172" s="25">
        <v>0.17980636237897649</v>
      </c>
      <c r="P1172" s="23" t="s">
        <v>48</v>
      </c>
      <c r="Q1172" s="26">
        <v>44315.886111111111</v>
      </c>
      <c r="R1172" s="26">
        <v>44315.90625</v>
      </c>
      <c r="S1172" s="23" t="s">
        <v>49</v>
      </c>
      <c r="T1172" s="25">
        <v>0.48</v>
      </c>
      <c r="U1172" s="25">
        <v>0.64</v>
      </c>
      <c r="V1172" s="23" t="s">
        <v>93</v>
      </c>
      <c r="W1172" s="23" t="s">
        <v>20</v>
      </c>
      <c r="X1172" s="23" t="s">
        <v>49</v>
      </c>
      <c r="Y1172" s="27" t="s">
        <v>50</v>
      </c>
    </row>
    <row r="1173" spans="1:25" x14ac:dyDescent="0.35">
      <c r="A1173" s="23" t="s">
        <v>3335</v>
      </c>
      <c r="B1173" s="23" t="s">
        <v>2155</v>
      </c>
      <c r="C1173" s="23" t="s">
        <v>859</v>
      </c>
      <c r="D1173" s="23" t="s">
        <v>860</v>
      </c>
      <c r="E1173" s="23">
        <v>505</v>
      </c>
      <c r="F1173" s="24" t="s">
        <v>2156</v>
      </c>
      <c r="G1173" s="23">
        <v>13956</v>
      </c>
      <c r="H1173" s="24" t="s">
        <v>2157</v>
      </c>
      <c r="I1173" s="24" t="s">
        <v>2158</v>
      </c>
      <c r="J1173" s="24" t="s">
        <v>2159</v>
      </c>
      <c r="K1173" s="23">
        <v>406</v>
      </c>
      <c r="L1173" s="24" t="s">
        <v>862</v>
      </c>
      <c r="M1173" s="23">
        <v>116</v>
      </c>
      <c r="N1173" s="25">
        <v>3.0069916090321671</v>
      </c>
      <c r="O1173" s="25">
        <v>0.40802213001383125</v>
      </c>
      <c r="P1173" s="23" t="s">
        <v>48</v>
      </c>
      <c r="Q1173" s="26">
        <v>44315.886111111111</v>
      </c>
      <c r="R1173" s="26">
        <v>44315.910416666666</v>
      </c>
      <c r="S1173" s="23" t="s">
        <v>49</v>
      </c>
      <c r="T1173" s="25">
        <v>0.57999999999999996</v>
      </c>
      <c r="U1173" s="25">
        <v>1.74</v>
      </c>
      <c r="V1173" s="23" t="s">
        <v>93</v>
      </c>
      <c r="W1173" s="23" t="s">
        <v>20</v>
      </c>
      <c r="X1173" s="23" t="s">
        <v>49</v>
      </c>
      <c r="Y1173" s="27" t="s">
        <v>50</v>
      </c>
    </row>
    <row r="1174" spans="1:25" x14ac:dyDescent="0.35">
      <c r="A1174" s="23" t="s">
        <v>3335</v>
      </c>
      <c r="B1174" s="23" t="s">
        <v>2155</v>
      </c>
      <c r="C1174" s="23" t="s">
        <v>859</v>
      </c>
      <c r="D1174" s="23" t="s">
        <v>860</v>
      </c>
      <c r="E1174" s="23">
        <v>505</v>
      </c>
      <c r="F1174" s="24" t="s">
        <v>2156</v>
      </c>
      <c r="G1174" s="23">
        <v>13957</v>
      </c>
      <c r="H1174" s="24" t="s">
        <v>2160</v>
      </c>
      <c r="I1174" s="24" t="s">
        <v>2161</v>
      </c>
      <c r="J1174" s="24" t="s">
        <v>2159</v>
      </c>
      <c r="K1174" s="23">
        <v>406</v>
      </c>
      <c r="L1174" s="24" t="s">
        <v>862</v>
      </c>
      <c r="M1174" s="23">
        <v>116</v>
      </c>
      <c r="N1174" s="25">
        <v>1.9468996519496402</v>
      </c>
      <c r="O1174" s="25">
        <v>0.26417704011065002</v>
      </c>
      <c r="P1174" s="23" t="s">
        <v>48</v>
      </c>
      <c r="Q1174" s="26">
        <v>44315.886111111111</v>
      </c>
      <c r="R1174" s="26">
        <v>44315.910416666666</v>
      </c>
      <c r="S1174" s="23" t="s">
        <v>49</v>
      </c>
      <c r="T1174" s="25">
        <v>0.57999999999999996</v>
      </c>
      <c r="U1174" s="25">
        <v>1.1299999999999999</v>
      </c>
      <c r="V1174" s="23" t="s">
        <v>93</v>
      </c>
      <c r="W1174" s="23" t="s">
        <v>20</v>
      </c>
      <c r="X1174" s="23" t="s">
        <v>49</v>
      </c>
      <c r="Y1174" s="27" t="s">
        <v>50</v>
      </c>
    </row>
    <row r="1175" spans="1:25" x14ac:dyDescent="0.35">
      <c r="A1175" s="23" t="s">
        <v>3335</v>
      </c>
      <c r="B1175" s="23" t="s">
        <v>2155</v>
      </c>
      <c r="C1175" s="23" t="s">
        <v>859</v>
      </c>
      <c r="D1175" s="23" t="s">
        <v>860</v>
      </c>
      <c r="E1175" s="23">
        <v>505</v>
      </c>
      <c r="F1175" s="24" t="s">
        <v>2156</v>
      </c>
      <c r="G1175" s="23">
        <v>13958</v>
      </c>
      <c r="H1175" s="24" t="s">
        <v>2162</v>
      </c>
      <c r="I1175" s="24" t="s">
        <v>2163</v>
      </c>
      <c r="J1175" s="24" t="s">
        <v>2159</v>
      </c>
      <c r="K1175" s="23">
        <v>406</v>
      </c>
      <c r="L1175" s="24" t="s">
        <v>862</v>
      </c>
      <c r="M1175" s="23">
        <v>116</v>
      </c>
      <c r="N1175" s="25">
        <v>0.18347745411043731</v>
      </c>
      <c r="O1175" s="25">
        <v>2.4896265560165973E-2</v>
      </c>
      <c r="P1175" s="23" t="s">
        <v>48</v>
      </c>
      <c r="Q1175" s="26">
        <v>44315.886111111111</v>
      </c>
      <c r="R1175" s="26">
        <v>44315.910416666666</v>
      </c>
      <c r="S1175" s="23" t="s">
        <v>49</v>
      </c>
      <c r="T1175" s="25">
        <v>0.57999999999999996</v>
      </c>
      <c r="U1175" s="25">
        <v>0.11</v>
      </c>
      <c r="V1175" s="23" t="s">
        <v>93</v>
      </c>
      <c r="W1175" s="23" t="s">
        <v>20</v>
      </c>
      <c r="X1175" s="23" t="s">
        <v>49</v>
      </c>
      <c r="Y1175" s="27" t="s">
        <v>50</v>
      </c>
    </row>
    <row r="1176" spans="1:25" x14ac:dyDescent="0.35">
      <c r="A1176" s="23" t="s">
        <v>3336</v>
      </c>
      <c r="B1176" s="23" t="s">
        <v>2165</v>
      </c>
      <c r="C1176" s="23" t="s">
        <v>859</v>
      </c>
      <c r="D1176" s="23" t="s">
        <v>860</v>
      </c>
      <c r="E1176" s="23">
        <v>525</v>
      </c>
      <c r="F1176" s="24" t="s">
        <v>2166</v>
      </c>
      <c r="G1176" s="23">
        <v>14270</v>
      </c>
      <c r="H1176" s="24" t="s">
        <v>2167</v>
      </c>
      <c r="I1176" s="24" t="s">
        <v>2168</v>
      </c>
      <c r="J1176" s="24" t="s">
        <v>2169</v>
      </c>
      <c r="K1176" s="23">
        <v>452</v>
      </c>
      <c r="L1176" s="24" t="s">
        <v>862</v>
      </c>
      <c r="M1176" s="23">
        <v>116</v>
      </c>
      <c r="N1176" s="25">
        <v>3.2449015733290993</v>
      </c>
      <c r="O1176" s="25">
        <v>0.28793774319066151</v>
      </c>
      <c r="P1176" s="23" t="s">
        <v>48</v>
      </c>
      <c r="Q1176" s="26">
        <v>44315.886111111111</v>
      </c>
      <c r="R1176" s="26">
        <v>44315.911111111112</v>
      </c>
      <c r="S1176" s="23" t="s">
        <v>49</v>
      </c>
      <c r="T1176" s="25">
        <v>0.6</v>
      </c>
      <c r="U1176" s="25">
        <v>1.95</v>
      </c>
      <c r="V1176" s="23" t="s">
        <v>93</v>
      </c>
      <c r="W1176" s="23" t="s">
        <v>20</v>
      </c>
      <c r="X1176" s="23" t="s">
        <v>49</v>
      </c>
      <c r="Y1176" s="27" t="s">
        <v>50</v>
      </c>
    </row>
    <row r="1177" spans="1:25" x14ac:dyDescent="0.35">
      <c r="A1177" s="23" t="s">
        <v>3336</v>
      </c>
      <c r="B1177" s="23" t="s">
        <v>2165</v>
      </c>
      <c r="C1177" s="23" t="s">
        <v>859</v>
      </c>
      <c r="D1177" s="23" t="s">
        <v>860</v>
      </c>
      <c r="E1177" s="23">
        <v>525</v>
      </c>
      <c r="F1177" s="24" t="s">
        <v>2166</v>
      </c>
      <c r="G1177" s="23">
        <v>14271</v>
      </c>
      <c r="H1177" s="24" t="s">
        <v>2170</v>
      </c>
      <c r="I1177" s="24" t="s">
        <v>2171</v>
      </c>
      <c r="J1177" s="24" t="s">
        <v>2169</v>
      </c>
      <c r="K1177" s="23">
        <v>452</v>
      </c>
      <c r="L1177" s="24" t="s">
        <v>862</v>
      </c>
      <c r="M1177" s="23">
        <v>116</v>
      </c>
      <c r="N1177" s="25">
        <v>2.587151254411038</v>
      </c>
      <c r="O1177" s="25">
        <v>0.22957198443579765</v>
      </c>
      <c r="P1177" s="23" t="s">
        <v>48</v>
      </c>
      <c r="Q1177" s="26">
        <v>44315.886111111111</v>
      </c>
      <c r="R1177" s="26">
        <v>44315.911111111112</v>
      </c>
      <c r="S1177" s="23" t="s">
        <v>49</v>
      </c>
      <c r="T1177" s="25">
        <v>0.6</v>
      </c>
      <c r="U1177" s="25">
        <v>1.55</v>
      </c>
      <c r="V1177" s="23" t="s">
        <v>93</v>
      </c>
      <c r="W1177" s="23" t="s">
        <v>20</v>
      </c>
      <c r="X1177" s="23" t="s">
        <v>49</v>
      </c>
      <c r="Y1177" s="27" t="s">
        <v>50</v>
      </c>
    </row>
    <row r="1178" spans="1:25" x14ac:dyDescent="0.35">
      <c r="A1178" s="23" t="s">
        <v>3336</v>
      </c>
      <c r="B1178" s="23" t="s">
        <v>2165</v>
      </c>
      <c r="C1178" s="23" t="s">
        <v>859</v>
      </c>
      <c r="D1178" s="23" t="s">
        <v>860</v>
      </c>
      <c r="E1178" s="23">
        <v>525</v>
      </c>
      <c r="F1178" s="24" t="s">
        <v>2166</v>
      </c>
      <c r="G1178" s="23">
        <v>16795</v>
      </c>
      <c r="H1178" s="24" t="s">
        <v>2172</v>
      </c>
      <c r="I1178" s="24" t="s">
        <v>2173</v>
      </c>
      <c r="J1178" s="24" t="s">
        <v>2169</v>
      </c>
      <c r="K1178" s="23">
        <v>452</v>
      </c>
      <c r="L1178" s="24" t="s">
        <v>862</v>
      </c>
      <c r="M1178" s="23">
        <v>116</v>
      </c>
      <c r="N1178" s="25">
        <v>5.4374026363893009</v>
      </c>
      <c r="O1178" s="25">
        <v>0.48249027237354086</v>
      </c>
      <c r="P1178" s="23" t="s">
        <v>48</v>
      </c>
      <c r="Q1178" s="26">
        <v>44315.886111111111</v>
      </c>
      <c r="R1178" s="26">
        <v>44315.911111111112</v>
      </c>
      <c r="S1178" s="23" t="s">
        <v>49</v>
      </c>
      <c r="T1178" s="25">
        <v>0.6</v>
      </c>
      <c r="U1178" s="25">
        <v>3.26</v>
      </c>
      <c r="V1178" s="23" t="s">
        <v>93</v>
      </c>
      <c r="W1178" s="23" t="s">
        <v>20</v>
      </c>
      <c r="X1178" s="23" t="s">
        <v>49</v>
      </c>
      <c r="Y1178" s="27" t="s">
        <v>50</v>
      </c>
    </row>
  </sheetData>
  <dataValidations count="1">
    <dataValidation type="list" allowBlank="1" showInputMessage="1" showErrorMessage="1" sqref="P4" xr:uid="{F7BAEB48-1CF7-400D-90B3-FBE7F24F4D2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3887-382E-41C8-94D4-F1C27456D444}">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44349</v>
      </c>
      <c r="G4" s="31" t="s">
        <v>860</v>
      </c>
      <c r="H4" s="31" t="s">
        <v>859</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5" t="s">
        <v>3039</v>
      </c>
      <c r="C10" s="65">
        <v>10</v>
      </c>
      <c r="D10" s="65">
        <v>7</v>
      </c>
      <c r="E10" s="65" t="s">
        <v>536</v>
      </c>
      <c r="F10" s="65" t="s">
        <v>3042</v>
      </c>
      <c r="G10" s="65"/>
      <c r="H10" s="65" t="s">
        <v>3337</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35">
      <c r="B11" s="65" t="s">
        <v>2492</v>
      </c>
      <c r="C11" s="65">
        <v>11</v>
      </c>
      <c r="D11" s="65">
        <v>1119</v>
      </c>
      <c r="E11" s="65" t="s">
        <v>635</v>
      </c>
      <c r="F11" s="65" t="s">
        <v>2496</v>
      </c>
      <c r="G11" s="65"/>
      <c r="H11" s="65" t="s">
        <v>3337</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35">
      <c r="B12" s="65" t="s">
        <v>3338</v>
      </c>
      <c r="C12" s="65">
        <v>23</v>
      </c>
      <c r="D12" s="65">
        <v>97</v>
      </c>
      <c r="E12" s="65" t="s">
        <v>1293</v>
      </c>
      <c r="F12" s="65" t="s">
        <v>3339</v>
      </c>
      <c r="G12" s="65"/>
      <c r="H12" s="65" t="s">
        <v>3337</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5">
      <c r="B13" s="65" t="s">
        <v>1565</v>
      </c>
      <c r="C13" s="65">
        <v>23</v>
      </c>
      <c r="D13" s="65">
        <v>403</v>
      </c>
      <c r="E13" s="65" t="s">
        <v>1293</v>
      </c>
      <c r="F13" s="65" t="s">
        <v>3340</v>
      </c>
      <c r="G13" s="65"/>
      <c r="H13" s="65" t="s">
        <v>3337</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35">
      <c r="B14" s="65" t="s">
        <v>3341</v>
      </c>
      <c r="C14" s="65">
        <v>23</v>
      </c>
      <c r="D14" s="65">
        <v>1193</v>
      </c>
      <c r="E14" s="65" t="s">
        <v>1293</v>
      </c>
      <c r="F14" s="65" t="s">
        <v>3342</v>
      </c>
      <c r="G14" s="65"/>
      <c r="H14" s="65" t="s">
        <v>3337</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5">
      <c r="B15" s="65" t="s">
        <v>3343</v>
      </c>
      <c r="C15" s="65">
        <v>23</v>
      </c>
      <c r="D15" s="65">
        <v>1465</v>
      </c>
      <c r="E15" s="65" t="s">
        <v>1293</v>
      </c>
      <c r="F15" s="65" t="s">
        <v>3344</v>
      </c>
      <c r="G15" s="65"/>
      <c r="H15" s="65" t="s">
        <v>3337</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5">
      <c r="B16" s="65" t="s">
        <v>3345</v>
      </c>
      <c r="C16" s="65">
        <v>25</v>
      </c>
      <c r="D16" s="65">
        <v>15</v>
      </c>
      <c r="E16" s="65" t="s">
        <v>3346</v>
      </c>
      <c r="F16" s="65" t="s">
        <v>3347</v>
      </c>
      <c r="G16" s="65"/>
      <c r="H16" s="65" t="s">
        <v>3337</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35">
      <c r="B17" s="65" t="s">
        <v>3348</v>
      </c>
      <c r="C17" s="65">
        <v>25</v>
      </c>
      <c r="D17" s="65">
        <v>16</v>
      </c>
      <c r="E17" s="65" t="s">
        <v>3346</v>
      </c>
      <c r="F17" s="65" t="s">
        <v>3349</v>
      </c>
      <c r="G17" s="65"/>
      <c r="H17" s="65" t="s">
        <v>3337</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35">
      <c r="B18" s="65" t="s">
        <v>3350</v>
      </c>
      <c r="C18" s="65">
        <v>25</v>
      </c>
      <c r="D18" s="65">
        <v>264</v>
      </c>
      <c r="E18" s="65" t="s">
        <v>3346</v>
      </c>
      <c r="F18" s="65" t="s">
        <v>3351</v>
      </c>
      <c r="G18" s="65"/>
      <c r="H18" s="65" t="s">
        <v>3337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35">
      <c r="B19" s="65" t="s">
        <v>3352</v>
      </c>
      <c r="C19" s="65">
        <v>25</v>
      </c>
      <c r="D19" s="65">
        <v>566</v>
      </c>
      <c r="E19" s="65" t="s">
        <v>3346</v>
      </c>
      <c r="F19" s="65" t="s">
        <v>3353</v>
      </c>
      <c r="G19" s="65"/>
      <c r="H19" s="65" t="s">
        <v>3337</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35">
      <c r="B20" s="65" t="s">
        <v>3354</v>
      </c>
      <c r="C20" s="65">
        <v>25</v>
      </c>
      <c r="D20" s="65">
        <v>1763</v>
      </c>
      <c r="E20" s="65" t="s">
        <v>3346</v>
      </c>
      <c r="F20" s="65" t="s">
        <v>3355</v>
      </c>
      <c r="G20" s="65"/>
      <c r="H20" s="65" t="s">
        <v>3337</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35">
      <c r="B21" s="65" t="s">
        <v>3356</v>
      </c>
      <c r="C21" s="65">
        <v>25</v>
      </c>
      <c r="D21" s="65">
        <v>2398</v>
      </c>
      <c r="E21" s="65" t="s">
        <v>3346</v>
      </c>
      <c r="F21" s="65" t="s">
        <v>3357</v>
      </c>
      <c r="G21" s="65"/>
      <c r="H21" s="65" t="s">
        <v>3337</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35">
      <c r="B22" s="65" t="s">
        <v>3358</v>
      </c>
      <c r="C22" s="65">
        <v>33</v>
      </c>
      <c r="D22" s="65">
        <v>2227</v>
      </c>
      <c r="E22" s="65" t="s">
        <v>3359</v>
      </c>
      <c r="F22" s="65" t="s">
        <v>3360</v>
      </c>
      <c r="G22" s="65"/>
      <c r="H22" s="65" t="s">
        <v>3337</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35">
      <c r="B23" s="65" t="s">
        <v>3361</v>
      </c>
      <c r="C23" s="65">
        <v>33</v>
      </c>
      <c r="D23" s="65">
        <v>2315</v>
      </c>
      <c r="E23" s="65" t="s">
        <v>3359</v>
      </c>
      <c r="F23" s="65" t="s">
        <v>1964</v>
      </c>
      <c r="G23" s="65"/>
      <c r="H23" s="65" t="s">
        <v>3337</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35">
      <c r="B24" s="65" t="s">
        <v>3362</v>
      </c>
      <c r="C24" s="65">
        <v>85</v>
      </c>
      <c r="D24" s="65">
        <v>8</v>
      </c>
      <c r="E24" s="65" t="s">
        <v>113</v>
      </c>
      <c r="F24" s="65" t="s">
        <v>3363</v>
      </c>
      <c r="G24" s="65"/>
      <c r="H24" s="65" t="s">
        <v>3364</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35">
      <c r="B25" s="65" t="s">
        <v>2177</v>
      </c>
      <c r="C25" s="65">
        <v>85</v>
      </c>
      <c r="D25" s="65">
        <v>30</v>
      </c>
      <c r="E25" s="65" t="s">
        <v>113</v>
      </c>
      <c r="F25" s="65" t="s">
        <v>2181</v>
      </c>
      <c r="G25" s="65"/>
      <c r="H25" s="65" t="s">
        <v>3364</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35">
      <c r="B26" s="65" t="s">
        <v>3365</v>
      </c>
      <c r="C26" s="65">
        <v>85</v>
      </c>
      <c r="D26" s="65">
        <v>114</v>
      </c>
      <c r="E26" s="65" t="s">
        <v>113</v>
      </c>
      <c r="F26" s="65" t="s">
        <v>3366</v>
      </c>
      <c r="G26" s="65"/>
      <c r="H26" s="65" t="s">
        <v>3364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35">
      <c r="B27" s="65" t="s">
        <v>3367</v>
      </c>
      <c r="C27" s="65">
        <v>85</v>
      </c>
      <c r="D27" s="65">
        <v>116</v>
      </c>
      <c r="E27" s="65" t="s">
        <v>113</v>
      </c>
      <c r="F27" s="65" t="s">
        <v>3368</v>
      </c>
      <c r="G27" s="65"/>
      <c r="H27" s="65" t="s">
        <v>3364</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35">
      <c r="B28" s="65" t="s">
        <v>3369</v>
      </c>
      <c r="C28" s="65">
        <v>85</v>
      </c>
      <c r="D28" s="65">
        <v>118</v>
      </c>
      <c r="E28" s="65" t="s">
        <v>113</v>
      </c>
      <c r="F28" s="65" t="s">
        <v>3370</v>
      </c>
      <c r="G28" s="65"/>
      <c r="H28" s="65" t="s">
        <v>3364</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3371</v>
      </c>
      <c r="C29" s="65">
        <v>85</v>
      </c>
      <c r="D29" s="65">
        <v>119</v>
      </c>
      <c r="E29" s="65" t="s">
        <v>113</v>
      </c>
      <c r="F29" s="65" t="s">
        <v>3372</v>
      </c>
      <c r="G29" s="65"/>
      <c r="H29" s="65" t="s">
        <v>3364</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35">
      <c r="B30" s="65" t="s">
        <v>1255</v>
      </c>
      <c r="C30" s="65">
        <v>85</v>
      </c>
      <c r="D30" s="65">
        <v>120</v>
      </c>
      <c r="E30" s="65" t="s">
        <v>113</v>
      </c>
      <c r="F30" s="65" t="s">
        <v>1259</v>
      </c>
      <c r="G30" s="65"/>
      <c r="H30" s="65" t="s">
        <v>3364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35">
      <c r="B31" s="65" t="s">
        <v>3373</v>
      </c>
      <c r="C31" s="65">
        <v>85</v>
      </c>
      <c r="D31" s="65">
        <v>121</v>
      </c>
      <c r="E31" s="65" t="s">
        <v>113</v>
      </c>
      <c r="F31" s="65" t="s">
        <v>3374</v>
      </c>
      <c r="G31" s="65"/>
      <c r="H31" s="65" t="s">
        <v>3364</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35">
      <c r="B32" s="65" t="s">
        <v>3375</v>
      </c>
      <c r="C32" s="65">
        <v>85</v>
      </c>
      <c r="D32" s="65">
        <v>122</v>
      </c>
      <c r="E32" s="65" t="s">
        <v>113</v>
      </c>
      <c r="F32" s="65" t="s">
        <v>3376</v>
      </c>
      <c r="G32" s="65"/>
      <c r="H32" s="65" t="s">
        <v>3364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35">
      <c r="B33" s="65" t="s">
        <v>3377</v>
      </c>
      <c r="C33" s="65">
        <v>85</v>
      </c>
      <c r="D33" s="65">
        <v>123</v>
      </c>
      <c r="E33" s="65" t="s">
        <v>113</v>
      </c>
      <c r="F33" s="65" t="s">
        <v>3200</v>
      </c>
      <c r="G33" s="65"/>
      <c r="H33" s="65" t="s">
        <v>3364</v>
      </c>
      <c r="I33" s="65" t="s">
        <v>48</v>
      </c>
      <c r="J33" s="65"/>
      <c r="K33" s="65" t="s">
        <v>48</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3378</v>
      </c>
      <c r="C34" s="65">
        <v>85</v>
      </c>
      <c r="D34" s="65">
        <v>124</v>
      </c>
      <c r="E34" s="65" t="s">
        <v>113</v>
      </c>
      <c r="F34" s="65" t="s">
        <v>3379</v>
      </c>
      <c r="G34" s="65"/>
      <c r="H34" s="65" t="s">
        <v>3364</v>
      </c>
      <c r="I34" s="65"/>
      <c r="J34" s="65"/>
      <c r="K34" s="65" t="s">
        <v>48</v>
      </c>
      <c r="L34" s="65">
        <v>15.61</v>
      </c>
      <c r="M34" s="65"/>
      <c r="N34" s="65"/>
      <c r="O34" s="65"/>
      <c r="P34" s="65"/>
      <c r="Q34" s="65"/>
      <c r="R34" s="65"/>
      <c r="S34" s="65"/>
      <c r="T34" s="65"/>
      <c r="U34" s="65"/>
      <c r="V34" s="65"/>
      <c r="W34" s="65"/>
      <c r="X34" s="65"/>
      <c r="Y34" s="65"/>
      <c r="Z34" s="65"/>
      <c r="AA34" s="65"/>
      <c r="AB34" s="65"/>
      <c r="AC34" s="65"/>
      <c r="AD34" s="65"/>
    </row>
    <row r="35" spans="2:30" x14ac:dyDescent="0.35">
      <c r="B35" s="65" t="s">
        <v>3380</v>
      </c>
      <c r="C35" s="65">
        <v>85</v>
      </c>
      <c r="D35" s="65">
        <v>127</v>
      </c>
      <c r="E35" s="65" t="s">
        <v>113</v>
      </c>
      <c r="F35" s="65" t="s">
        <v>3381</v>
      </c>
      <c r="G35" s="65"/>
      <c r="H35" s="65" t="s">
        <v>3364</v>
      </c>
      <c r="I35" s="65"/>
      <c r="J35" s="65"/>
      <c r="K35" s="65" t="s">
        <v>48</v>
      </c>
      <c r="L35" s="65">
        <v>9.1300000000000008</v>
      </c>
      <c r="M35" s="65"/>
      <c r="N35" s="65"/>
      <c r="O35" s="65"/>
      <c r="P35" s="65"/>
      <c r="Q35" s="65"/>
      <c r="R35" s="65"/>
      <c r="S35" s="65"/>
      <c r="T35" s="65"/>
      <c r="U35" s="65"/>
      <c r="V35" s="65"/>
      <c r="W35" s="65"/>
      <c r="X35" s="65"/>
      <c r="Y35" s="65"/>
      <c r="Z35" s="65"/>
      <c r="AA35" s="65"/>
      <c r="AB35" s="65"/>
      <c r="AC35" s="65"/>
      <c r="AD35" s="65"/>
    </row>
    <row r="36" spans="2:30" x14ac:dyDescent="0.35">
      <c r="B36" s="65" t="s">
        <v>3237</v>
      </c>
      <c r="C36" s="65">
        <v>85</v>
      </c>
      <c r="D36" s="65">
        <v>129</v>
      </c>
      <c r="E36" s="65" t="s">
        <v>113</v>
      </c>
      <c r="F36" s="65" t="s">
        <v>3240</v>
      </c>
      <c r="G36" s="65"/>
      <c r="H36" s="65" t="s">
        <v>3364</v>
      </c>
      <c r="I36" s="65" t="s">
        <v>49</v>
      </c>
      <c r="J36" s="65"/>
      <c r="K36" s="65" t="s">
        <v>48</v>
      </c>
      <c r="L36" s="65">
        <v>1.74</v>
      </c>
      <c r="M36" s="65"/>
      <c r="N36" s="65"/>
      <c r="O36" s="65"/>
      <c r="P36" s="65"/>
      <c r="Q36" s="65"/>
      <c r="R36" s="65"/>
      <c r="S36" s="65"/>
      <c r="T36" s="65"/>
      <c r="U36" s="65"/>
      <c r="V36" s="65"/>
      <c r="W36" s="65"/>
      <c r="X36" s="65"/>
      <c r="Y36" s="65"/>
      <c r="Z36" s="65"/>
      <c r="AA36" s="65"/>
      <c r="AB36" s="65"/>
      <c r="AC36" s="65"/>
      <c r="AD36" s="65"/>
    </row>
    <row r="37" spans="2:30" x14ac:dyDescent="0.35">
      <c r="B37" s="65" t="s">
        <v>3382</v>
      </c>
      <c r="C37" s="65">
        <v>85</v>
      </c>
      <c r="D37" s="65">
        <v>130</v>
      </c>
      <c r="E37" s="65" t="s">
        <v>113</v>
      </c>
      <c r="F37" s="65" t="s">
        <v>3383</v>
      </c>
      <c r="G37" s="65"/>
      <c r="H37" s="65" t="s">
        <v>3364</v>
      </c>
      <c r="I37" s="65"/>
      <c r="J37" s="65"/>
      <c r="K37" s="65" t="s">
        <v>48</v>
      </c>
      <c r="L37" s="65">
        <v>5.57</v>
      </c>
      <c r="M37" s="65"/>
      <c r="N37" s="65"/>
      <c r="O37" s="65"/>
      <c r="P37" s="65"/>
      <c r="Q37" s="65"/>
      <c r="R37" s="65"/>
      <c r="S37" s="65"/>
      <c r="T37" s="65"/>
      <c r="U37" s="65"/>
      <c r="V37" s="65"/>
      <c r="W37" s="65"/>
      <c r="X37" s="65"/>
      <c r="Y37" s="65"/>
      <c r="Z37" s="65"/>
      <c r="AA37" s="65"/>
      <c r="AB37" s="65"/>
      <c r="AC37" s="65"/>
      <c r="AD37" s="65"/>
    </row>
    <row r="38" spans="2:30" x14ac:dyDescent="0.35">
      <c r="B38" s="65" t="s">
        <v>907</v>
      </c>
      <c r="C38" s="65">
        <v>85</v>
      </c>
      <c r="D38" s="65">
        <v>131</v>
      </c>
      <c r="E38" s="65" t="s">
        <v>113</v>
      </c>
      <c r="F38" s="65" t="s">
        <v>911</v>
      </c>
      <c r="G38" s="65"/>
      <c r="H38" s="65" t="s">
        <v>3364</v>
      </c>
      <c r="I38" s="65" t="s">
        <v>48</v>
      </c>
      <c r="J38" s="65"/>
      <c r="K38" s="65" t="s">
        <v>48</v>
      </c>
      <c r="L38" s="65">
        <v>7.07</v>
      </c>
      <c r="M38" s="65"/>
      <c r="N38" s="65"/>
      <c r="O38" s="65"/>
      <c r="P38" s="65"/>
      <c r="Q38" s="65"/>
      <c r="R38" s="65"/>
      <c r="S38" s="65"/>
      <c r="T38" s="65"/>
      <c r="U38" s="65"/>
      <c r="V38" s="65"/>
      <c r="W38" s="65"/>
      <c r="X38" s="65"/>
      <c r="Y38" s="65"/>
      <c r="Z38" s="65"/>
      <c r="AA38" s="65"/>
      <c r="AB38" s="65"/>
      <c r="AC38" s="65"/>
      <c r="AD38" s="65"/>
    </row>
    <row r="39" spans="2:30" x14ac:dyDescent="0.35">
      <c r="B39" s="65" t="s">
        <v>3141</v>
      </c>
      <c r="C39" s="65">
        <v>85</v>
      </c>
      <c r="D39" s="65">
        <v>133</v>
      </c>
      <c r="E39" s="65" t="s">
        <v>113</v>
      </c>
      <c r="F39" s="65" t="s">
        <v>3145</v>
      </c>
      <c r="G39" s="65"/>
      <c r="H39" s="65" t="s">
        <v>3364</v>
      </c>
      <c r="I39" s="65" t="s">
        <v>49</v>
      </c>
      <c r="J39" s="65"/>
      <c r="K39" s="65" t="s">
        <v>48</v>
      </c>
      <c r="L39" s="65">
        <v>8.0299999999999994</v>
      </c>
      <c r="M39" s="65"/>
      <c r="N39" s="65"/>
      <c r="O39" s="65"/>
      <c r="P39" s="65"/>
      <c r="Q39" s="65"/>
      <c r="R39" s="65"/>
      <c r="S39" s="65"/>
      <c r="T39" s="65"/>
      <c r="U39" s="65"/>
      <c r="V39" s="65"/>
      <c r="W39" s="65"/>
      <c r="X39" s="65"/>
      <c r="Y39" s="65"/>
      <c r="Z39" s="65"/>
      <c r="AA39" s="65"/>
      <c r="AB39" s="65"/>
      <c r="AC39" s="65"/>
      <c r="AD39" s="65"/>
    </row>
    <row r="40" spans="2:30" x14ac:dyDescent="0.35">
      <c r="B40" s="65" t="s">
        <v>3384</v>
      </c>
      <c r="C40" s="65">
        <v>85</v>
      </c>
      <c r="D40" s="65">
        <v>134</v>
      </c>
      <c r="E40" s="65" t="s">
        <v>113</v>
      </c>
      <c r="F40" s="65" t="s">
        <v>3385</v>
      </c>
      <c r="G40" s="65"/>
      <c r="H40" s="65" t="s">
        <v>3364</v>
      </c>
      <c r="I40" s="65"/>
      <c r="J40" s="65"/>
      <c r="K40" s="65" t="s">
        <v>48</v>
      </c>
      <c r="L40" s="65">
        <v>25.92</v>
      </c>
      <c r="M40" s="65"/>
      <c r="N40" s="65"/>
      <c r="O40" s="65"/>
      <c r="P40" s="65"/>
      <c r="Q40" s="65"/>
      <c r="R40" s="65"/>
      <c r="S40" s="65"/>
      <c r="T40" s="65"/>
      <c r="U40" s="65"/>
      <c r="V40" s="65"/>
      <c r="W40" s="65"/>
      <c r="X40" s="65"/>
      <c r="Y40" s="65"/>
      <c r="Z40" s="65"/>
      <c r="AA40" s="65"/>
      <c r="AB40" s="65"/>
      <c r="AC40" s="65"/>
      <c r="AD40" s="65"/>
    </row>
    <row r="41" spans="2:30" x14ac:dyDescent="0.35">
      <c r="B41" s="65" t="s">
        <v>3386</v>
      </c>
      <c r="C41" s="65">
        <v>85</v>
      </c>
      <c r="D41" s="65">
        <v>136</v>
      </c>
      <c r="E41" s="65" t="s">
        <v>113</v>
      </c>
      <c r="F41" s="65" t="s">
        <v>3387</v>
      </c>
      <c r="G41" s="65"/>
      <c r="H41" s="65" t="s">
        <v>3364</v>
      </c>
      <c r="I41" s="65"/>
      <c r="J41" s="65"/>
      <c r="K41" s="65" t="s">
        <v>48</v>
      </c>
      <c r="L41" s="65">
        <v>20.45</v>
      </c>
      <c r="M41" s="65"/>
      <c r="N41" s="65"/>
      <c r="O41" s="65"/>
      <c r="P41" s="65"/>
      <c r="Q41" s="65"/>
      <c r="R41" s="65"/>
      <c r="S41" s="65"/>
      <c r="T41" s="65"/>
      <c r="U41" s="65"/>
      <c r="V41" s="65"/>
      <c r="W41" s="65"/>
      <c r="X41" s="65"/>
      <c r="Y41" s="65"/>
      <c r="Z41" s="65"/>
      <c r="AA41" s="65"/>
      <c r="AB41" s="65"/>
      <c r="AC41" s="65"/>
      <c r="AD41" s="65"/>
    </row>
    <row r="42" spans="2:30" x14ac:dyDescent="0.35">
      <c r="B42" s="65" t="s">
        <v>3388</v>
      </c>
      <c r="C42" s="65">
        <v>85</v>
      </c>
      <c r="D42" s="65">
        <v>138</v>
      </c>
      <c r="E42" s="65" t="s">
        <v>113</v>
      </c>
      <c r="F42" s="65" t="s">
        <v>3389</v>
      </c>
      <c r="G42" s="65"/>
      <c r="H42" s="65" t="s">
        <v>3364</v>
      </c>
      <c r="I42" s="65"/>
      <c r="J42" s="65"/>
      <c r="K42" s="65" t="s">
        <v>48</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3390</v>
      </c>
      <c r="C43" s="65">
        <v>85</v>
      </c>
      <c r="D43" s="65">
        <v>139</v>
      </c>
      <c r="E43" s="65" t="s">
        <v>113</v>
      </c>
      <c r="F43" s="65" t="s">
        <v>3391</v>
      </c>
      <c r="G43" s="65"/>
      <c r="H43" s="65" t="s">
        <v>3364</v>
      </c>
      <c r="I43" s="65"/>
      <c r="J43" s="65"/>
      <c r="K43" s="65" t="s">
        <v>48</v>
      </c>
      <c r="L43" s="65">
        <v>20.010000000000002</v>
      </c>
      <c r="M43" s="65"/>
      <c r="N43" s="65"/>
      <c r="O43" s="65"/>
      <c r="P43" s="65"/>
      <c r="Q43" s="65"/>
      <c r="R43" s="65"/>
      <c r="S43" s="65"/>
      <c r="T43" s="65"/>
      <c r="U43" s="65"/>
      <c r="V43" s="65"/>
      <c r="W43" s="65"/>
      <c r="X43" s="65"/>
      <c r="Y43" s="65"/>
      <c r="Z43" s="65"/>
      <c r="AA43" s="65"/>
      <c r="AB43" s="65"/>
      <c r="AC43" s="65"/>
      <c r="AD43" s="65"/>
    </row>
    <row r="44" spans="2:30" x14ac:dyDescent="0.35">
      <c r="B44" s="65" t="s">
        <v>3392</v>
      </c>
      <c r="C44" s="65">
        <v>85</v>
      </c>
      <c r="D44" s="65">
        <v>141</v>
      </c>
      <c r="E44" s="65" t="s">
        <v>113</v>
      </c>
      <c r="F44" s="65" t="s">
        <v>3393</v>
      </c>
      <c r="G44" s="65"/>
      <c r="H44" s="65" t="s">
        <v>3364</v>
      </c>
      <c r="I44" s="65"/>
      <c r="J44" s="65"/>
      <c r="K44" s="65" t="s">
        <v>48</v>
      </c>
      <c r="L44" s="65">
        <v>9.15</v>
      </c>
      <c r="M44" s="65"/>
      <c r="N44" s="65"/>
      <c r="O44" s="65"/>
      <c r="P44" s="65"/>
      <c r="Q44" s="65"/>
      <c r="R44" s="65"/>
      <c r="S44" s="65"/>
      <c r="T44" s="65"/>
      <c r="U44" s="65"/>
      <c r="V44" s="65"/>
      <c r="W44" s="65"/>
      <c r="X44" s="65"/>
      <c r="Y44" s="65"/>
      <c r="Z44" s="65"/>
      <c r="AA44" s="65"/>
      <c r="AB44" s="65"/>
      <c r="AC44" s="65"/>
      <c r="AD44" s="65"/>
    </row>
    <row r="45" spans="2:30" x14ac:dyDescent="0.35">
      <c r="B45" s="65" t="s">
        <v>1703</v>
      </c>
      <c r="C45" s="65">
        <v>85</v>
      </c>
      <c r="D45" s="65">
        <v>142</v>
      </c>
      <c r="E45" s="65" t="s">
        <v>113</v>
      </c>
      <c r="F45" s="65" t="s">
        <v>488</v>
      </c>
      <c r="G45" s="65"/>
      <c r="H45" s="65" t="s">
        <v>3364</v>
      </c>
      <c r="I45" s="65" t="s">
        <v>49</v>
      </c>
      <c r="J45" s="65"/>
      <c r="K45" s="65" t="s">
        <v>48</v>
      </c>
      <c r="L45" s="65"/>
      <c r="M45" s="65"/>
      <c r="N45" s="65"/>
      <c r="O45" s="65"/>
      <c r="P45" s="65"/>
      <c r="Q45" s="65"/>
      <c r="R45" s="65"/>
      <c r="S45" s="65"/>
      <c r="T45" s="65"/>
      <c r="U45" s="65"/>
      <c r="V45" s="65"/>
      <c r="W45" s="65"/>
      <c r="X45" s="65"/>
      <c r="Y45" s="65"/>
      <c r="Z45" s="65"/>
      <c r="AA45" s="65"/>
      <c r="AB45" s="65"/>
      <c r="AC45" s="65"/>
      <c r="AD45" s="65"/>
    </row>
    <row r="46" spans="2:30" x14ac:dyDescent="0.35">
      <c r="B46" s="65" t="s">
        <v>3394</v>
      </c>
      <c r="C46" s="65">
        <v>85</v>
      </c>
      <c r="D46" s="65">
        <v>144</v>
      </c>
      <c r="E46" s="65" t="s">
        <v>113</v>
      </c>
      <c r="F46" s="65" t="s">
        <v>3395</v>
      </c>
      <c r="G46" s="65"/>
      <c r="H46" s="65" t="s">
        <v>3364</v>
      </c>
      <c r="I46" s="65"/>
      <c r="J46" s="65"/>
      <c r="K46" s="65" t="s">
        <v>48</v>
      </c>
      <c r="L46" s="65">
        <v>27.24</v>
      </c>
      <c r="M46" s="65"/>
      <c r="N46" s="65"/>
      <c r="O46" s="65"/>
      <c r="P46" s="65"/>
      <c r="Q46" s="65"/>
      <c r="R46" s="65"/>
      <c r="S46" s="65"/>
      <c r="T46" s="65"/>
      <c r="U46" s="65"/>
      <c r="V46" s="65"/>
      <c r="W46" s="65"/>
      <c r="X46" s="65"/>
      <c r="Y46" s="65"/>
      <c r="Z46" s="65"/>
      <c r="AA46" s="65"/>
      <c r="AB46" s="65"/>
      <c r="AC46" s="65"/>
      <c r="AD46" s="65"/>
    </row>
    <row r="47" spans="2:30" x14ac:dyDescent="0.35">
      <c r="B47" s="65" t="s">
        <v>3396</v>
      </c>
      <c r="C47" s="65">
        <v>85</v>
      </c>
      <c r="D47" s="65">
        <v>147</v>
      </c>
      <c r="E47" s="65" t="s">
        <v>113</v>
      </c>
      <c r="F47" s="65" t="s">
        <v>3397</v>
      </c>
      <c r="G47" s="65"/>
      <c r="H47" s="65" t="s">
        <v>3364</v>
      </c>
      <c r="I47" s="65"/>
      <c r="J47" s="65"/>
      <c r="K47" s="65" t="s">
        <v>48</v>
      </c>
      <c r="L47" s="65">
        <v>14.43</v>
      </c>
      <c r="M47" s="65"/>
      <c r="N47" s="65"/>
      <c r="O47" s="65"/>
      <c r="P47" s="65"/>
      <c r="Q47" s="65"/>
      <c r="R47" s="65"/>
      <c r="S47" s="65"/>
      <c r="T47" s="65"/>
      <c r="U47" s="65"/>
      <c r="V47" s="65"/>
      <c r="W47" s="65"/>
      <c r="X47" s="65"/>
      <c r="Y47" s="65"/>
      <c r="Z47" s="65"/>
      <c r="AA47" s="65"/>
      <c r="AB47" s="65"/>
      <c r="AC47" s="65"/>
      <c r="AD47" s="65"/>
    </row>
    <row r="48" spans="2:30" x14ac:dyDescent="0.35">
      <c r="B48" s="65" t="s">
        <v>3398</v>
      </c>
      <c r="C48" s="65">
        <v>85</v>
      </c>
      <c r="D48" s="65">
        <v>149</v>
      </c>
      <c r="E48" s="65" t="s">
        <v>113</v>
      </c>
      <c r="F48" s="65" t="s">
        <v>3399</v>
      </c>
      <c r="G48" s="65"/>
      <c r="H48" s="65" t="s">
        <v>3364</v>
      </c>
      <c r="I48" s="65"/>
      <c r="J48" s="65"/>
      <c r="K48" s="65" t="s">
        <v>48</v>
      </c>
      <c r="L48" s="65">
        <v>7.29</v>
      </c>
      <c r="M48" s="65"/>
      <c r="N48" s="65"/>
      <c r="O48" s="65"/>
      <c r="P48" s="65"/>
      <c r="Q48" s="65"/>
      <c r="R48" s="65"/>
      <c r="S48" s="65"/>
      <c r="T48" s="65"/>
      <c r="U48" s="65"/>
      <c r="V48" s="65"/>
      <c r="W48" s="65"/>
      <c r="X48" s="65"/>
      <c r="Y48" s="65"/>
      <c r="Z48" s="65"/>
      <c r="AA48" s="65"/>
      <c r="AB48" s="65"/>
      <c r="AC48" s="65"/>
      <c r="AD48" s="65"/>
    </row>
    <row r="49" spans="2:30" x14ac:dyDescent="0.35">
      <c r="B49" s="65" t="s">
        <v>3400</v>
      </c>
      <c r="C49" s="65">
        <v>85</v>
      </c>
      <c r="D49" s="65">
        <v>150</v>
      </c>
      <c r="E49" s="65" t="s">
        <v>113</v>
      </c>
      <c r="F49" s="65" t="s">
        <v>3401</v>
      </c>
      <c r="G49" s="65"/>
      <c r="H49" s="65" t="s">
        <v>3364</v>
      </c>
      <c r="I49" s="65"/>
      <c r="J49" s="65"/>
      <c r="K49" s="65" t="s">
        <v>48</v>
      </c>
      <c r="L49" s="65">
        <v>21.64</v>
      </c>
      <c r="M49" s="65"/>
      <c r="N49" s="65"/>
      <c r="O49" s="65"/>
      <c r="P49" s="65"/>
      <c r="Q49" s="65"/>
      <c r="R49" s="65"/>
      <c r="S49" s="65"/>
      <c r="T49" s="65"/>
      <c r="U49" s="65"/>
      <c r="V49" s="65"/>
      <c r="W49" s="65"/>
      <c r="X49" s="65"/>
      <c r="Y49" s="65"/>
      <c r="Z49" s="65"/>
      <c r="AA49" s="65"/>
      <c r="AB49" s="65"/>
      <c r="AC49" s="65"/>
      <c r="AD49" s="65"/>
    </row>
    <row r="50" spans="2:30" x14ac:dyDescent="0.35">
      <c r="B50" s="65" t="s">
        <v>3402</v>
      </c>
      <c r="C50" s="65">
        <v>85</v>
      </c>
      <c r="D50" s="65">
        <v>152</v>
      </c>
      <c r="E50" s="65" t="s">
        <v>113</v>
      </c>
      <c r="F50" s="65" t="s">
        <v>3403</v>
      </c>
      <c r="G50" s="65"/>
      <c r="H50" s="65" t="s">
        <v>3364</v>
      </c>
      <c r="I50" s="65"/>
      <c r="J50" s="65"/>
      <c r="K50" s="65" t="s">
        <v>48</v>
      </c>
      <c r="L50" s="65">
        <v>7.63</v>
      </c>
      <c r="M50" s="65"/>
      <c r="N50" s="65"/>
      <c r="O50" s="65"/>
      <c r="P50" s="65"/>
      <c r="Q50" s="65"/>
      <c r="R50" s="65"/>
      <c r="S50" s="65"/>
      <c r="T50" s="65"/>
      <c r="U50" s="65"/>
      <c r="V50" s="65"/>
      <c r="W50" s="65"/>
      <c r="X50" s="65"/>
      <c r="Y50" s="65"/>
      <c r="Z50" s="65"/>
      <c r="AA50" s="65"/>
      <c r="AB50" s="65"/>
      <c r="AC50" s="65"/>
      <c r="AD50" s="65"/>
    </row>
    <row r="51" spans="2:30" x14ac:dyDescent="0.35">
      <c r="B51" s="65" t="s">
        <v>3404</v>
      </c>
      <c r="C51" s="65">
        <v>85</v>
      </c>
      <c r="D51" s="65">
        <v>153</v>
      </c>
      <c r="E51" s="65" t="s">
        <v>113</v>
      </c>
      <c r="F51" s="65" t="s">
        <v>3405</v>
      </c>
      <c r="G51" s="65"/>
      <c r="H51" s="65" t="s">
        <v>3364</v>
      </c>
      <c r="I51" s="65"/>
      <c r="J51" s="65"/>
      <c r="K51" s="65" t="s">
        <v>48</v>
      </c>
      <c r="L51" s="65">
        <v>14.14</v>
      </c>
      <c r="M51" s="65"/>
      <c r="N51" s="65"/>
      <c r="O51" s="65"/>
      <c r="P51" s="65"/>
      <c r="Q51" s="65"/>
      <c r="R51" s="65"/>
      <c r="S51" s="65"/>
      <c r="T51" s="65"/>
      <c r="U51" s="65"/>
      <c r="V51" s="65"/>
      <c r="W51" s="65"/>
      <c r="X51" s="65"/>
      <c r="Y51" s="65"/>
      <c r="Z51" s="65"/>
      <c r="AA51" s="65"/>
      <c r="AB51" s="65"/>
      <c r="AC51" s="65"/>
      <c r="AD51" s="65"/>
    </row>
    <row r="52" spans="2:30" x14ac:dyDescent="0.35">
      <c r="B52" s="65" t="s">
        <v>3406</v>
      </c>
      <c r="C52" s="65">
        <v>85</v>
      </c>
      <c r="D52" s="65">
        <v>156</v>
      </c>
      <c r="E52" s="65" t="s">
        <v>113</v>
      </c>
      <c r="F52" s="65" t="s">
        <v>3407</v>
      </c>
      <c r="G52" s="65"/>
      <c r="H52" s="65" t="s">
        <v>3364</v>
      </c>
      <c r="I52" s="65"/>
      <c r="J52" s="65"/>
      <c r="K52" s="65" t="s">
        <v>48</v>
      </c>
      <c r="L52" s="65">
        <v>14.84</v>
      </c>
      <c r="M52" s="65"/>
      <c r="N52" s="65"/>
      <c r="O52" s="65"/>
      <c r="P52" s="65"/>
      <c r="Q52" s="65"/>
      <c r="R52" s="65"/>
      <c r="S52" s="65"/>
      <c r="T52" s="65"/>
      <c r="U52" s="65"/>
      <c r="V52" s="65"/>
      <c r="W52" s="65"/>
      <c r="X52" s="65"/>
      <c r="Y52" s="65"/>
      <c r="Z52" s="65"/>
      <c r="AA52" s="65"/>
      <c r="AB52" s="65"/>
      <c r="AC52" s="65"/>
      <c r="AD52" s="65"/>
    </row>
    <row r="53" spans="2:30" x14ac:dyDescent="0.35">
      <c r="B53" s="65" t="s">
        <v>3408</v>
      </c>
      <c r="C53" s="65">
        <v>85</v>
      </c>
      <c r="D53" s="65">
        <v>157</v>
      </c>
      <c r="E53" s="65" t="s">
        <v>113</v>
      </c>
      <c r="F53" s="65" t="s">
        <v>3409</v>
      </c>
      <c r="G53" s="65"/>
      <c r="H53" s="65" t="s">
        <v>3364</v>
      </c>
      <c r="I53" s="65"/>
      <c r="J53" s="65"/>
      <c r="K53" s="65" t="s">
        <v>48</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3410</v>
      </c>
      <c r="C54" s="65">
        <v>85</v>
      </c>
      <c r="D54" s="65">
        <v>159</v>
      </c>
      <c r="E54" s="65" t="s">
        <v>113</v>
      </c>
      <c r="F54" s="65" t="s">
        <v>3411</v>
      </c>
      <c r="G54" s="65"/>
      <c r="H54" s="65" t="s">
        <v>3364</v>
      </c>
      <c r="I54" s="65"/>
      <c r="J54" s="65"/>
      <c r="K54" s="65" t="s">
        <v>48</v>
      </c>
      <c r="L54" s="65">
        <v>3.81</v>
      </c>
      <c r="M54" s="65"/>
      <c r="N54" s="65"/>
      <c r="O54" s="65"/>
      <c r="P54" s="65"/>
      <c r="Q54" s="65"/>
      <c r="R54" s="65"/>
      <c r="S54" s="65"/>
      <c r="T54" s="65"/>
      <c r="U54" s="65"/>
      <c r="V54" s="65"/>
      <c r="W54" s="65"/>
      <c r="X54" s="65"/>
      <c r="Y54" s="65"/>
      <c r="Z54" s="65"/>
      <c r="AA54" s="65"/>
      <c r="AB54" s="65"/>
      <c r="AC54" s="65"/>
      <c r="AD54" s="65"/>
    </row>
    <row r="55" spans="2:30" x14ac:dyDescent="0.35">
      <c r="B55" s="65" t="s">
        <v>2830</v>
      </c>
      <c r="C55" s="65">
        <v>85</v>
      </c>
      <c r="D55" s="65">
        <v>160</v>
      </c>
      <c r="E55" s="65" t="s">
        <v>113</v>
      </c>
      <c r="F55" s="65" t="s">
        <v>2834</v>
      </c>
      <c r="G55" s="65"/>
      <c r="H55" s="65" t="s">
        <v>3364</v>
      </c>
      <c r="I55" s="65" t="s">
        <v>48</v>
      </c>
      <c r="J55" s="65"/>
      <c r="K55" s="65" t="s">
        <v>48</v>
      </c>
      <c r="L55" s="65">
        <v>20.67</v>
      </c>
      <c r="M55" s="65"/>
      <c r="N55" s="65"/>
      <c r="O55" s="65"/>
      <c r="P55" s="65"/>
      <c r="Q55" s="65"/>
      <c r="R55" s="65"/>
      <c r="S55" s="65"/>
      <c r="T55" s="65"/>
      <c r="U55" s="65"/>
      <c r="V55" s="65"/>
      <c r="W55" s="65"/>
      <c r="X55" s="65"/>
      <c r="Y55" s="65"/>
      <c r="Z55" s="65"/>
      <c r="AA55" s="65"/>
      <c r="AB55" s="65"/>
      <c r="AC55" s="65"/>
      <c r="AD55" s="65"/>
    </row>
    <row r="56" spans="2:30" x14ac:dyDescent="0.35">
      <c r="B56" s="65" t="s">
        <v>1193</v>
      </c>
      <c r="C56" s="65">
        <v>85</v>
      </c>
      <c r="D56" s="65">
        <v>162</v>
      </c>
      <c r="E56" s="65" t="s">
        <v>113</v>
      </c>
      <c r="F56" s="65" t="s">
        <v>1197</v>
      </c>
      <c r="G56" s="65"/>
      <c r="H56" s="65" t="s">
        <v>3364</v>
      </c>
      <c r="I56" s="65" t="s">
        <v>49</v>
      </c>
      <c r="J56" s="65"/>
      <c r="K56" s="65" t="s">
        <v>48</v>
      </c>
      <c r="L56" s="65">
        <v>10.48</v>
      </c>
      <c r="M56" s="65"/>
      <c r="N56" s="65"/>
      <c r="O56" s="65"/>
      <c r="P56" s="65"/>
      <c r="Q56" s="65"/>
      <c r="R56" s="65"/>
      <c r="S56" s="65"/>
      <c r="T56" s="65"/>
      <c r="U56" s="65"/>
      <c r="V56" s="65"/>
      <c r="W56" s="65"/>
      <c r="X56" s="65"/>
      <c r="Y56" s="65"/>
      <c r="Z56" s="65"/>
      <c r="AA56" s="65"/>
      <c r="AB56" s="65"/>
      <c r="AC56" s="65"/>
      <c r="AD56" s="65"/>
    </row>
    <row r="57" spans="2:30" x14ac:dyDescent="0.35">
      <c r="B57" s="65" t="s">
        <v>3412</v>
      </c>
      <c r="C57" s="65">
        <v>85</v>
      </c>
      <c r="D57" s="65">
        <v>163</v>
      </c>
      <c r="E57" s="65" t="s">
        <v>113</v>
      </c>
      <c r="F57" s="65" t="s">
        <v>3413</v>
      </c>
      <c r="G57" s="65"/>
      <c r="H57" s="65" t="s">
        <v>3364</v>
      </c>
      <c r="I57" s="65"/>
      <c r="J57" s="65"/>
      <c r="K57" s="65" t="s">
        <v>48</v>
      </c>
      <c r="L57" s="65">
        <v>12.96</v>
      </c>
      <c r="M57" s="65"/>
      <c r="N57" s="65"/>
      <c r="O57" s="65"/>
      <c r="P57" s="65"/>
      <c r="Q57" s="65"/>
      <c r="R57" s="65"/>
      <c r="S57" s="65"/>
      <c r="T57" s="65"/>
      <c r="U57" s="65"/>
      <c r="V57" s="65"/>
      <c r="W57" s="65"/>
      <c r="X57" s="65"/>
      <c r="Y57" s="65"/>
      <c r="Z57" s="65"/>
      <c r="AA57" s="65"/>
      <c r="AB57" s="65"/>
      <c r="AC57" s="65"/>
      <c r="AD57" s="65"/>
    </row>
    <row r="58" spans="2:30" x14ac:dyDescent="0.35">
      <c r="B58" s="65" t="s">
        <v>3414</v>
      </c>
      <c r="C58" s="65">
        <v>85</v>
      </c>
      <c r="D58" s="65">
        <v>168</v>
      </c>
      <c r="E58" s="65" t="s">
        <v>113</v>
      </c>
      <c r="F58" s="65" t="s">
        <v>3415</v>
      </c>
      <c r="G58" s="65"/>
      <c r="H58" s="65" t="s">
        <v>3364</v>
      </c>
      <c r="I58" s="65"/>
      <c r="J58" s="65"/>
      <c r="K58" s="65" t="s">
        <v>48</v>
      </c>
      <c r="L58" s="65">
        <v>7.76</v>
      </c>
      <c r="M58" s="65"/>
      <c r="N58" s="65"/>
      <c r="O58" s="65"/>
      <c r="P58" s="65"/>
      <c r="Q58" s="65"/>
      <c r="R58" s="65"/>
      <c r="S58" s="65"/>
      <c r="T58" s="65"/>
      <c r="U58" s="65"/>
      <c r="V58" s="65"/>
      <c r="W58" s="65"/>
      <c r="X58" s="65"/>
      <c r="Y58" s="65"/>
      <c r="Z58" s="65"/>
      <c r="AA58" s="65"/>
      <c r="AB58" s="65"/>
      <c r="AC58" s="65"/>
      <c r="AD58" s="65"/>
    </row>
    <row r="59" spans="2:30" x14ac:dyDescent="0.35">
      <c r="B59" s="65" t="s">
        <v>889</v>
      </c>
      <c r="C59" s="65">
        <v>85</v>
      </c>
      <c r="D59" s="65">
        <v>170</v>
      </c>
      <c r="E59" s="65" t="s">
        <v>113</v>
      </c>
      <c r="F59" s="65" t="s">
        <v>893</v>
      </c>
      <c r="G59" s="65"/>
      <c r="H59" s="65" t="s">
        <v>3364</v>
      </c>
      <c r="I59" s="65" t="s">
        <v>49</v>
      </c>
      <c r="J59" s="65"/>
      <c r="K59" s="65" t="s">
        <v>48</v>
      </c>
      <c r="L59" s="65">
        <v>20.79</v>
      </c>
      <c r="M59" s="65"/>
      <c r="N59" s="65"/>
      <c r="O59" s="65"/>
      <c r="P59" s="65"/>
      <c r="Q59" s="65"/>
      <c r="R59" s="65"/>
      <c r="S59" s="65"/>
      <c r="T59" s="65"/>
      <c r="U59" s="65"/>
      <c r="V59" s="65"/>
      <c r="W59" s="65"/>
      <c r="X59" s="65"/>
      <c r="Y59" s="65"/>
      <c r="Z59" s="65"/>
      <c r="AA59" s="65"/>
      <c r="AB59" s="65"/>
      <c r="AC59" s="65"/>
      <c r="AD59" s="65"/>
    </row>
    <row r="60" spans="2:30" x14ac:dyDescent="0.35">
      <c r="B60" s="65" t="s">
        <v>3416</v>
      </c>
      <c r="C60" s="65">
        <v>85</v>
      </c>
      <c r="D60" s="65">
        <v>171</v>
      </c>
      <c r="E60" s="65" t="s">
        <v>113</v>
      </c>
      <c r="F60" s="65" t="s">
        <v>3417</v>
      </c>
      <c r="G60" s="65"/>
      <c r="H60" s="65" t="s">
        <v>3364</v>
      </c>
      <c r="I60" s="65"/>
      <c r="J60" s="65"/>
      <c r="K60" s="65" t="s">
        <v>48</v>
      </c>
      <c r="L60" s="65">
        <v>3.1</v>
      </c>
      <c r="M60" s="65"/>
      <c r="N60" s="65"/>
      <c r="O60" s="65"/>
      <c r="P60" s="65"/>
      <c r="Q60" s="65"/>
      <c r="R60" s="65"/>
      <c r="S60" s="65"/>
      <c r="T60" s="65"/>
      <c r="U60" s="65"/>
      <c r="V60" s="65"/>
      <c r="W60" s="65"/>
      <c r="X60" s="65"/>
      <c r="Y60" s="65"/>
      <c r="Z60" s="65"/>
      <c r="AA60" s="65"/>
      <c r="AB60" s="65"/>
      <c r="AC60" s="65"/>
      <c r="AD60" s="65"/>
    </row>
    <row r="61" spans="2:30" x14ac:dyDescent="0.35">
      <c r="B61" s="65" t="s">
        <v>3130</v>
      </c>
      <c r="C61" s="65">
        <v>85</v>
      </c>
      <c r="D61" s="65">
        <v>176</v>
      </c>
      <c r="E61" s="65" t="s">
        <v>113</v>
      </c>
      <c r="F61" s="65" t="s">
        <v>3134</v>
      </c>
      <c r="G61" s="65"/>
      <c r="H61" s="65" t="s">
        <v>3364</v>
      </c>
      <c r="I61" s="65" t="s">
        <v>48</v>
      </c>
      <c r="J61" s="65"/>
      <c r="K61" s="65" t="s">
        <v>48</v>
      </c>
      <c r="L61" s="65">
        <v>5.21</v>
      </c>
      <c r="M61" s="65"/>
      <c r="N61" s="65"/>
      <c r="O61" s="65"/>
      <c r="P61" s="65"/>
      <c r="Q61" s="65"/>
      <c r="R61" s="65"/>
      <c r="S61" s="65"/>
      <c r="T61" s="65"/>
      <c r="U61" s="65"/>
      <c r="V61" s="65"/>
      <c r="W61" s="65"/>
      <c r="X61" s="65"/>
      <c r="Y61" s="65"/>
      <c r="Z61" s="65"/>
      <c r="AA61" s="65"/>
      <c r="AB61" s="65"/>
      <c r="AC61" s="65"/>
      <c r="AD61" s="65"/>
    </row>
    <row r="62" spans="2:30" x14ac:dyDescent="0.35">
      <c r="B62" s="65" t="s">
        <v>3028</v>
      </c>
      <c r="C62" s="65">
        <v>85</v>
      </c>
      <c r="D62" s="65">
        <v>177</v>
      </c>
      <c r="E62" s="65" t="s">
        <v>113</v>
      </c>
      <c r="F62" s="65" t="s">
        <v>716</v>
      </c>
      <c r="G62" s="65"/>
      <c r="H62" s="65" t="s">
        <v>3364</v>
      </c>
      <c r="I62" s="65" t="s">
        <v>48</v>
      </c>
      <c r="J62" s="65"/>
      <c r="K62" s="65" t="s">
        <v>48</v>
      </c>
      <c r="L62" s="65">
        <v>9.91</v>
      </c>
      <c r="M62" s="65"/>
      <c r="N62" s="65"/>
      <c r="O62" s="65"/>
      <c r="P62" s="65"/>
      <c r="Q62" s="65"/>
      <c r="R62" s="65"/>
      <c r="S62" s="65"/>
      <c r="T62" s="65"/>
      <c r="U62" s="65"/>
      <c r="V62" s="65"/>
      <c r="W62" s="65"/>
      <c r="X62" s="65"/>
      <c r="Y62" s="65"/>
      <c r="Z62" s="65"/>
      <c r="AA62" s="65"/>
      <c r="AB62" s="65"/>
      <c r="AC62" s="65"/>
      <c r="AD62" s="65"/>
    </row>
    <row r="63" spans="2:30" x14ac:dyDescent="0.35">
      <c r="B63" s="65" t="s">
        <v>3418</v>
      </c>
      <c r="C63" s="65">
        <v>85</v>
      </c>
      <c r="D63" s="65">
        <v>179</v>
      </c>
      <c r="E63" s="65" t="s">
        <v>113</v>
      </c>
      <c r="F63" s="65" t="s">
        <v>3419</v>
      </c>
      <c r="G63" s="65"/>
      <c r="H63" s="65" t="s">
        <v>3364</v>
      </c>
      <c r="I63" s="65"/>
      <c r="J63" s="65"/>
      <c r="K63" s="65" t="s">
        <v>48</v>
      </c>
      <c r="L63" s="65"/>
      <c r="M63" s="65"/>
      <c r="N63" s="65"/>
      <c r="O63" s="65"/>
      <c r="P63" s="65"/>
      <c r="Q63" s="65"/>
      <c r="R63" s="65"/>
      <c r="S63" s="65"/>
      <c r="T63" s="65"/>
      <c r="U63" s="65"/>
      <c r="V63" s="65"/>
      <c r="W63" s="65"/>
      <c r="X63" s="65"/>
      <c r="Y63" s="65"/>
      <c r="Z63" s="65"/>
      <c r="AA63" s="65"/>
      <c r="AB63" s="65"/>
      <c r="AC63" s="65"/>
      <c r="AD63" s="65"/>
    </row>
    <row r="64" spans="2:30" x14ac:dyDescent="0.35">
      <c r="B64" s="65" t="s">
        <v>1477</v>
      </c>
      <c r="C64" s="65">
        <v>85</v>
      </c>
      <c r="D64" s="65">
        <v>182</v>
      </c>
      <c r="E64" s="65" t="s">
        <v>113</v>
      </c>
      <c r="F64" s="65" t="s">
        <v>1481</v>
      </c>
      <c r="G64" s="65"/>
      <c r="H64" s="65" t="s">
        <v>3364</v>
      </c>
      <c r="I64" s="65" t="s">
        <v>48</v>
      </c>
      <c r="J64" s="65"/>
      <c r="K64" s="65" t="s">
        <v>48</v>
      </c>
      <c r="L64" s="65">
        <v>6.64</v>
      </c>
      <c r="M64" s="65"/>
      <c r="N64" s="65"/>
      <c r="O64" s="65"/>
      <c r="P64" s="65"/>
      <c r="Q64" s="65"/>
      <c r="R64" s="65"/>
      <c r="S64" s="65"/>
      <c r="T64" s="65"/>
      <c r="U64" s="65"/>
      <c r="V64" s="65"/>
      <c r="W64" s="65"/>
      <c r="X64" s="65"/>
      <c r="Y64" s="65"/>
      <c r="Z64" s="65"/>
      <c r="AA64" s="65"/>
      <c r="AB64" s="65"/>
      <c r="AC64" s="65"/>
      <c r="AD64" s="65"/>
    </row>
    <row r="65" spans="2:30" x14ac:dyDescent="0.35">
      <c r="B65" s="65" t="s">
        <v>925</v>
      </c>
      <c r="C65" s="65">
        <v>85</v>
      </c>
      <c r="D65" s="65">
        <v>183</v>
      </c>
      <c r="E65" s="65" t="s">
        <v>113</v>
      </c>
      <c r="F65" s="65" t="s">
        <v>929</v>
      </c>
      <c r="G65" s="65"/>
      <c r="H65" s="65" t="s">
        <v>3364</v>
      </c>
      <c r="I65" s="65" t="s">
        <v>49</v>
      </c>
      <c r="J65" s="65"/>
      <c r="K65" s="65" t="s">
        <v>48</v>
      </c>
      <c r="L65" s="65">
        <v>19.260000000000002</v>
      </c>
      <c r="M65" s="65"/>
      <c r="N65" s="65"/>
      <c r="O65" s="65"/>
      <c r="P65" s="65"/>
      <c r="Q65" s="65"/>
      <c r="R65" s="65"/>
      <c r="S65" s="65"/>
      <c r="T65" s="65"/>
      <c r="U65" s="65"/>
      <c r="V65" s="65"/>
      <c r="W65" s="65"/>
      <c r="X65" s="65"/>
      <c r="Y65" s="65"/>
      <c r="Z65" s="65"/>
      <c r="AA65" s="65"/>
      <c r="AB65" s="65"/>
      <c r="AC65" s="65"/>
      <c r="AD65" s="65"/>
    </row>
    <row r="66" spans="2:30" x14ac:dyDescent="0.35">
      <c r="B66" s="65" t="s">
        <v>3420</v>
      </c>
      <c r="C66" s="65">
        <v>85</v>
      </c>
      <c r="D66" s="65">
        <v>184</v>
      </c>
      <c r="E66" s="65" t="s">
        <v>113</v>
      </c>
      <c r="F66" s="65" t="s">
        <v>3421</v>
      </c>
      <c r="G66" s="65"/>
      <c r="H66" s="65" t="s">
        <v>3364</v>
      </c>
      <c r="I66" s="65"/>
      <c r="J66" s="65"/>
      <c r="K66" s="65" t="s">
        <v>48</v>
      </c>
      <c r="L66" s="65">
        <v>13.71</v>
      </c>
      <c r="M66" s="65"/>
      <c r="N66" s="65"/>
      <c r="O66" s="65"/>
      <c r="P66" s="65"/>
      <c r="Q66" s="65"/>
      <c r="R66" s="65"/>
      <c r="S66" s="65"/>
      <c r="T66" s="65"/>
      <c r="U66" s="65"/>
      <c r="V66" s="65"/>
      <c r="W66" s="65"/>
      <c r="X66" s="65"/>
      <c r="Y66" s="65"/>
      <c r="Z66" s="65"/>
      <c r="AA66" s="65"/>
      <c r="AB66" s="65"/>
      <c r="AC66" s="65"/>
      <c r="AD66" s="65"/>
    </row>
    <row r="67" spans="2:30" x14ac:dyDescent="0.35">
      <c r="B67" s="65" t="s">
        <v>917</v>
      </c>
      <c r="C67" s="65">
        <v>85</v>
      </c>
      <c r="D67" s="65">
        <v>185</v>
      </c>
      <c r="E67" s="65" t="s">
        <v>113</v>
      </c>
      <c r="F67" s="65" t="s">
        <v>921</v>
      </c>
      <c r="G67" s="65"/>
      <c r="H67" s="65" t="s">
        <v>3364</v>
      </c>
      <c r="I67" s="65" t="s">
        <v>48</v>
      </c>
      <c r="J67" s="65"/>
      <c r="K67" s="65" t="s">
        <v>48</v>
      </c>
      <c r="L67" s="65">
        <v>4.68</v>
      </c>
      <c r="M67" s="65"/>
      <c r="N67" s="65"/>
      <c r="O67" s="65"/>
      <c r="P67" s="65"/>
      <c r="Q67" s="65"/>
      <c r="R67" s="65"/>
      <c r="S67" s="65"/>
      <c r="T67" s="65"/>
      <c r="U67" s="65"/>
      <c r="V67" s="65"/>
      <c r="W67" s="65"/>
      <c r="X67" s="65"/>
      <c r="Y67" s="65"/>
      <c r="Z67" s="65"/>
      <c r="AA67" s="65"/>
      <c r="AB67" s="65"/>
      <c r="AC67" s="65"/>
      <c r="AD67" s="65"/>
    </row>
    <row r="68" spans="2:30" x14ac:dyDescent="0.35">
      <c r="B68" s="65" t="s">
        <v>1036</v>
      </c>
      <c r="C68" s="65">
        <v>85</v>
      </c>
      <c r="D68" s="65">
        <v>186</v>
      </c>
      <c r="E68" s="65" t="s">
        <v>113</v>
      </c>
      <c r="F68" s="65" t="s">
        <v>1040</v>
      </c>
      <c r="G68" s="65"/>
      <c r="H68" s="65" t="s">
        <v>3364</v>
      </c>
      <c r="I68" s="65" t="s">
        <v>49</v>
      </c>
      <c r="J68" s="65"/>
      <c r="K68" s="65" t="s">
        <v>48</v>
      </c>
      <c r="L68" s="65">
        <v>11.31</v>
      </c>
      <c r="M68" s="65"/>
      <c r="N68" s="65"/>
      <c r="O68" s="65"/>
      <c r="P68" s="65"/>
      <c r="Q68" s="65"/>
      <c r="R68" s="65"/>
      <c r="S68" s="65"/>
      <c r="T68" s="65"/>
      <c r="U68" s="65"/>
      <c r="V68" s="65"/>
      <c r="W68" s="65"/>
      <c r="X68" s="65"/>
      <c r="Y68" s="65"/>
      <c r="Z68" s="65"/>
      <c r="AA68" s="65"/>
      <c r="AB68" s="65"/>
      <c r="AC68" s="65"/>
      <c r="AD68" s="65"/>
    </row>
    <row r="69" spans="2:30" x14ac:dyDescent="0.35">
      <c r="B69" s="65" t="s">
        <v>1444</v>
      </c>
      <c r="C69" s="65">
        <v>85</v>
      </c>
      <c r="D69" s="65">
        <v>187</v>
      </c>
      <c r="E69" s="65" t="s">
        <v>113</v>
      </c>
      <c r="F69" s="65" t="s">
        <v>3422</v>
      </c>
      <c r="G69" s="65"/>
      <c r="H69" s="65" t="s">
        <v>3364</v>
      </c>
      <c r="I69" s="65" t="s">
        <v>48</v>
      </c>
      <c r="J69" s="65"/>
      <c r="K69" s="65" t="s">
        <v>48</v>
      </c>
      <c r="L69" s="65">
        <v>8.3800000000000008</v>
      </c>
      <c r="M69" s="65"/>
      <c r="N69" s="65"/>
      <c r="O69" s="65"/>
      <c r="P69" s="65"/>
      <c r="Q69" s="65"/>
      <c r="R69" s="65"/>
      <c r="S69" s="65"/>
      <c r="T69" s="65"/>
      <c r="U69" s="65"/>
      <c r="V69" s="65"/>
      <c r="W69" s="65"/>
      <c r="X69" s="65"/>
      <c r="Y69" s="65"/>
      <c r="Z69" s="65"/>
      <c r="AA69" s="65"/>
      <c r="AB69" s="65"/>
      <c r="AC69" s="65"/>
      <c r="AD69" s="65"/>
    </row>
    <row r="70" spans="2:30" x14ac:dyDescent="0.35">
      <c r="B70" s="65" t="s">
        <v>3423</v>
      </c>
      <c r="C70" s="65">
        <v>85</v>
      </c>
      <c r="D70" s="65">
        <v>188</v>
      </c>
      <c r="E70" s="65" t="s">
        <v>113</v>
      </c>
      <c r="F70" s="65" t="s">
        <v>3424</v>
      </c>
      <c r="G70" s="65"/>
      <c r="H70" s="65" t="s">
        <v>3364</v>
      </c>
      <c r="I70" s="65"/>
      <c r="J70" s="65"/>
      <c r="K70" s="65" t="s">
        <v>48</v>
      </c>
      <c r="L70" s="65">
        <v>2.8</v>
      </c>
      <c r="M70" s="65"/>
      <c r="N70" s="65"/>
      <c r="O70" s="65"/>
      <c r="P70" s="65"/>
      <c r="Q70" s="65"/>
      <c r="R70" s="65"/>
      <c r="S70" s="65"/>
      <c r="T70" s="65"/>
      <c r="U70" s="65"/>
      <c r="V70" s="65"/>
      <c r="W70" s="65"/>
      <c r="X70" s="65"/>
      <c r="Y70" s="65"/>
      <c r="Z70" s="65"/>
      <c r="AA70" s="65"/>
      <c r="AB70" s="65"/>
      <c r="AC70" s="65"/>
      <c r="AD70" s="65"/>
    </row>
    <row r="71" spans="2:30" x14ac:dyDescent="0.35">
      <c r="B71" s="65" t="s">
        <v>3425</v>
      </c>
      <c r="C71" s="65">
        <v>85</v>
      </c>
      <c r="D71" s="65">
        <v>189</v>
      </c>
      <c r="E71" s="65" t="s">
        <v>113</v>
      </c>
      <c r="F71" s="65" t="s">
        <v>3426</v>
      </c>
      <c r="G71" s="65"/>
      <c r="H71" s="65" t="s">
        <v>3364</v>
      </c>
      <c r="I71" s="65"/>
      <c r="J71" s="65"/>
      <c r="K71" s="65" t="s">
        <v>48</v>
      </c>
      <c r="L71" s="65">
        <v>15.73</v>
      </c>
      <c r="M71" s="65"/>
      <c r="N71" s="65"/>
      <c r="O71" s="65"/>
      <c r="P71" s="65"/>
      <c r="Q71" s="65"/>
      <c r="R71" s="65"/>
      <c r="S71" s="65"/>
      <c r="T71" s="65"/>
      <c r="U71" s="65"/>
      <c r="V71" s="65"/>
      <c r="W71" s="65"/>
      <c r="X71" s="65"/>
      <c r="Y71" s="65"/>
      <c r="Z71" s="65"/>
      <c r="AA71" s="65"/>
      <c r="AB71" s="65"/>
      <c r="AC71" s="65"/>
      <c r="AD71" s="65"/>
    </row>
    <row r="72" spans="2:30" x14ac:dyDescent="0.35">
      <c r="B72" s="65" t="s">
        <v>3427</v>
      </c>
      <c r="C72" s="65">
        <v>85</v>
      </c>
      <c r="D72" s="65">
        <v>190</v>
      </c>
      <c r="E72" s="65" t="s">
        <v>113</v>
      </c>
      <c r="F72" s="65" t="s">
        <v>3428</v>
      </c>
      <c r="G72" s="65"/>
      <c r="H72" s="65" t="s">
        <v>3364</v>
      </c>
      <c r="I72" s="65"/>
      <c r="J72" s="65"/>
      <c r="K72" s="65" t="s">
        <v>48</v>
      </c>
      <c r="L72" s="65">
        <v>10.79</v>
      </c>
      <c r="M72" s="65"/>
      <c r="N72" s="65"/>
      <c r="O72" s="65"/>
      <c r="P72" s="65"/>
      <c r="Q72" s="65"/>
      <c r="R72" s="65"/>
      <c r="S72" s="65"/>
      <c r="T72" s="65"/>
      <c r="U72" s="65"/>
      <c r="V72" s="65"/>
      <c r="W72" s="65"/>
      <c r="X72" s="65"/>
      <c r="Y72" s="65"/>
      <c r="Z72" s="65"/>
      <c r="AA72" s="65"/>
      <c r="AB72" s="65"/>
      <c r="AC72" s="65"/>
      <c r="AD72" s="65"/>
    </row>
    <row r="73" spans="2:30" x14ac:dyDescent="0.35">
      <c r="B73" s="65" t="s">
        <v>3429</v>
      </c>
      <c r="C73" s="65">
        <v>85</v>
      </c>
      <c r="D73" s="65">
        <v>191</v>
      </c>
      <c r="E73" s="65" t="s">
        <v>113</v>
      </c>
      <c r="F73" s="65" t="s">
        <v>3430</v>
      </c>
      <c r="G73" s="65"/>
      <c r="H73" s="65" t="s">
        <v>3364</v>
      </c>
      <c r="I73" s="65"/>
      <c r="J73" s="65"/>
      <c r="K73" s="65" t="s">
        <v>48</v>
      </c>
      <c r="L73" s="65">
        <v>5.55</v>
      </c>
      <c r="M73" s="65"/>
      <c r="N73" s="65"/>
      <c r="O73" s="65"/>
      <c r="P73" s="65"/>
      <c r="Q73" s="65"/>
      <c r="R73" s="65"/>
      <c r="S73" s="65"/>
      <c r="T73" s="65"/>
      <c r="U73" s="65"/>
      <c r="V73" s="65"/>
      <c r="W73" s="65"/>
      <c r="X73" s="65"/>
      <c r="Y73" s="65"/>
      <c r="Z73" s="65"/>
      <c r="AA73" s="65"/>
      <c r="AB73" s="65"/>
      <c r="AC73" s="65"/>
      <c r="AD73" s="65"/>
    </row>
    <row r="74" spans="2:30" x14ac:dyDescent="0.35">
      <c r="B74" s="65" t="s">
        <v>3431</v>
      </c>
      <c r="C74" s="65">
        <v>85</v>
      </c>
      <c r="D74" s="65">
        <v>192</v>
      </c>
      <c r="E74" s="65" t="s">
        <v>113</v>
      </c>
      <c r="F74" s="65" t="s">
        <v>3432</v>
      </c>
      <c r="G74" s="65"/>
      <c r="H74" s="65" t="s">
        <v>3364</v>
      </c>
      <c r="I74" s="65"/>
      <c r="J74" s="65"/>
      <c r="K74" s="65" t="s">
        <v>48</v>
      </c>
      <c r="L74" s="65">
        <v>6.62</v>
      </c>
      <c r="M74" s="65"/>
      <c r="N74" s="65"/>
      <c r="O74" s="65"/>
      <c r="P74" s="65"/>
      <c r="Q74" s="65"/>
      <c r="R74" s="65"/>
      <c r="S74" s="65"/>
      <c r="T74" s="65"/>
      <c r="U74" s="65"/>
      <c r="V74" s="65"/>
      <c r="W74" s="65"/>
      <c r="X74" s="65"/>
      <c r="Y74" s="65"/>
      <c r="Z74" s="65"/>
      <c r="AA74" s="65"/>
      <c r="AB74" s="65"/>
      <c r="AC74" s="65"/>
      <c r="AD74" s="65"/>
    </row>
    <row r="75" spans="2:30" x14ac:dyDescent="0.35">
      <c r="B75" s="65" t="s">
        <v>3433</v>
      </c>
      <c r="C75" s="65">
        <v>85</v>
      </c>
      <c r="D75" s="65">
        <v>193</v>
      </c>
      <c r="E75" s="65" t="s">
        <v>113</v>
      </c>
      <c r="F75" s="65" t="s">
        <v>3434</v>
      </c>
      <c r="G75" s="65"/>
      <c r="H75" s="65" t="s">
        <v>3364</v>
      </c>
      <c r="I75" s="65"/>
      <c r="J75" s="65"/>
      <c r="K75" s="65" t="s">
        <v>48</v>
      </c>
      <c r="L75" s="65">
        <v>13.05</v>
      </c>
      <c r="M75" s="65"/>
      <c r="N75" s="65"/>
      <c r="O75" s="65"/>
      <c r="P75" s="65"/>
      <c r="Q75" s="65"/>
      <c r="R75" s="65"/>
      <c r="S75" s="65"/>
      <c r="T75" s="65"/>
      <c r="U75" s="65"/>
      <c r="V75" s="65"/>
      <c r="W75" s="65"/>
      <c r="X75" s="65"/>
      <c r="Y75" s="65"/>
      <c r="Z75" s="65"/>
      <c r="AA75" s="65"/>
      <c r="AB75" s="65"/>
      <c r="AC75" s="65"/>
      <c r="AD75" s="65"/>
    </row>
    <row r="76" spans="2:30" x14ac:dyDescent="0.35">
      <c r="B76" s="65" t="s">
        <v>3435</v>
      </c>
      <c r="C76" s="65">
        <v>85</v>
      </c>
      <c r="D76" s="65">
        <v>194</v>
      </c>
      <c r="E76" s="65" t="s">
        <v>113</v>
      </c>
      <c r="F76" s="65" t="s">
        <v>3436</v>
      </c>
      <c r="G76" s="65"/>
      <c r="H76" s="65" t="s">
        <v>3364</v>
      </c>
      <c r="I76" s="65"/>
      <c r="J76" s="65"/>
      <c r="K76" s="65" t="s">
        <v>48</v>
      </c>
      <c r="L76" s="65">
        <v>10.27</v>
      </c>
      <c r="M76" s="65"/>
      <c r="N76" s="65"/>
      <c r="O76" s="65"/>
      <c r="P76" s="65"/>
      <c r="Q76" s="65"/>
      <c r="R76" s="65"/>
      <c r="S76" s="65"/>
      <c r="T76" s="65"/>
      <c r="U76" s="65"/>
      <c r="V76" s="65"/>
      <c r="W76" s="65"/>
      <c r="X76" s="65"/>
      <c r="Y76" s="65"/>
      <c r="Z76" s="65"/>
      <c r="AA76" s="65"/>
      <c r="AB76" s="65"/>
      <c r="AC76" s="65"/>
      <c r="AD76" s="65"/>
    </row>
    <row r="77" spans="2:30" x14ac:dyDescent="0.35">
      <c r="B77" s="65" t="s">
        <v>1739</v>
      </c>
      <c r="C77" s="65">
        <v>85</v>
      </c>
      <c r="D77" s="65">
        <v>196</v>
      </c>
      <c r="E77" s="65" t="s">
        <v>113</v>
      </c>
      <c r="F77" s="65" t="s">
        <v>1743</v>
      </c>
      <c r="G77" s="65"/>
      <c r="H77" s="65" t="s">
        <v>3364</v>
      </c>
      <c r="I77" s="65" t="s">
        <v>49</v>
      </c>
      <c r="J77" s="65"/>
      <c r="K77" s="65" t="s">
        <v>48</v>
      </c>
      <c r="L77" s="65">
        <v>3.37</v>
      </c>
      <c r="M77" s="65"/>
      <c r="N77" s="65"/>
      <c r="O77" s="65"/>
      <c r="P77" s="65"/>
      <c r="Q77" s="65"/>
      <c r="R77" s="65"/>
      <c r="S77" s="65"/>
      <c r="T77" s="65"/>
      <c r="U77" s="65"/>
      <c r="V77" s="65"/>
      <c r="W77" s="65"/>
      <c r="X77" s="65"/>
      <c r="Y77" s="65"/>
      <c r="Z77" s="65"/>
      <c r="AA77" s="65"/>
      <c r="AB77" s="65"/>
      <c r="AC77" s="65"/>
      <c r="AD77" s="65"/>
    </row>
    <row r="78" spans="2:30" x14ac:dyDescent="0.35">
      <c r="B78" s="65" t="s">
        <v>3437</v>
      </c>
      <c r="C78" s="65">
        <v>85</v>
      </c>
      <c r="D78" s="65">
        <v>197</v>
      </c>
      <c r="E78" s="65" t="s">
        <v>113</v>
      </c>
      <c r="F78" s="65" t="s">
        <v>3438</v>
      </c>
      <c r="G78" s="65"/>
      <c r="H78" s="65" t="s">
        <v>3364</v>
      </c>
      <c r="I78" s="65"/>
      <c r="J78" s="65"/>
      <c r="K78" s="65" t="s">
        <v>48</v>
      </c>
      <c r="L78" s="65">
        <v>1.3</v>
      </c>
      <c r="M78" s="65"/>
      <c r="N78" s="65"/>
      <c r="O78" s="65"/>
      <c r="P78" s="65"/>
      <c r="Q78" s="65"/>
      <c r="R78" s="65"/>
      <c r="S78" s="65"/>
      <c r="T78" s="65"/>
      <c r="U78" s="65"/>
      <c r="V78" s="65"/>
      <c r="W78" s="65"/>
      <c r="X78" s="65"/>
      <c r="Y78" s="65"/>
      <c r="Z78" s="65"/>
      <c r="AA78" s="65"/>
      <c r="AB78" s="65"/>
      <c r="AC78" s="65"/>
      <c r="AD78" s="65"/>
    </row>
    <row r="79" spans="2:30" x14ac:dyDescent="0.35">
      <c r="B79" s="65" t="s">
        <v>1469</v>
      </c>
      <c r="C79" s="65">
        <v>85</v>
      </c>
      <c r="D79" s="65">
        <v>198</v>
      </c>
      <c r="E79" s="65" t="s">
        <v>113</v>
      </c>
      <c r="F79" s="65" t="s">
        <v>1473</v>
      </c>
      <c r="G79" s="65"/>
      <c r="H79" s="65" t="s">
        <v>3364</v>
      </c>
      <c r="I79" s="65" t="s">
        <v>49</v>
      </c>
      <c r="J79" s="65"/>
      <c r="K79" s="65" t="s">
        <v>48</v>
      </c>
      <c r="L79" s="65">
        <v>4.0999999999999996</v>
      </c>
      <c r="M79" s="65"/>
      <c r="N79" s="65"/>
      <c r="O79" s="65"/>
      <c r="P79" s="65"/>
      <c r="Q79" s="65"/>
      <c r="R79" s="65"/>
      <c r="S79" s="65"/>
      <c r="T79" s="65"/>
      <c r="U79" s="65"/>
      <c r="V79" s="65"/>
      <c r="W79" s="65"/>
      <c r="X79" s="65"/>
      <c r="Y79" s="65"/>
      <c r="Z79" s="65"/>
      <c r="AA79" s="65"/>
      <c r="AB79" s="65"/>
      <c r="AC79" s="65"/>
      <c r="AD79" s="65"/>
    </row>
    <row r="80" spans="2:30" x14ac:dyDescent="0.35">
      <c r="B80" s="65" t="s">
        <v>3110</v>
      </c>
      <c r="C80" s="65">
        <v>85</v>
      </c>
      <c r="D80" s="65">
        <v>199</v>
      </c>
      <c r="E80" s="65" t="s">
        <v>113</v>
      </c>
      <c r="F80" s="65" t="s">
        <v>3114</v>
      </c>
      <c r="G80" s="65"/>
      <c r="H80" s="65" t="s">
        <v>3364</v>
      </c>
      <c r="I80" s="65" t="s">
        <v>49</v>
      </c>
      <c r="J80" s="65"/>
      <c r="K80" s="65" t="s">
        <v>48</v>
      </c>
      <c r="L80" s="65">
        <v>23.03</v>
      </c>
      <c r="M80" s="65"/>
      <c r="N80" s="65"/>
      <c r="O80" s="65"/>
      <c r="P80" s="65"/>
      <c r="Q80" s="65"/>
      <c r="R80" s="65"/>
      <c r="S80" s="65"/>
      <c r="T80" s="65"/>
      <c r="U80" s="65"/>
      <c r="V80" s="65"/>
      <c r="W80" s="65"/>
      <c r="X80" s="65"/>
      <c r="Y80" s="65"/>
      <c r="Z80" s="65"/>
      <c r="AA80" s="65"/>
      <c r="AB80" s="65"/>
      <c r="AC80" s="65"/>
      <c r="AD80" s="65"/>
    </row>
    <row r="81" spans="2:30" x14ac:dyDescent="0.35">
      <c r="B81" s="65" t="s">
        <v>3439</v>
      </c>
      <c r="C81" s="65">
        <v>85</v>
      </c>
      <c r="D81" s="65">
        <v>200</v>
      </c>
      <c r="E81" s="65" t="s">
        <v>113</v>
      </c>
      <c r="F81" s="65" t="s">
        <v>3440</v>
      </c>
      <c r="G81" s="65"/>
      <c r="H81" s="65" t="s">
        <v>3364</v>
      </c>
      <c r="I81" s="65"/>
      <c r="J81" s="65"/>
      <c r="K81" s="65" t="s">
        <v>48</v>
      </c>
      <c r="L81" s="65">
        <v>17.93</v>
      </c>
      <c r="M81" s="65"/>
      <c r="N81" s="65"/>
      <c r="O81" s="65"/>
      <c r="P81" s="65"/>
      <c r="Q81" s="65"/>
      <c r="R81" s="65"/>
      <c r="S81" s="65"/>
      <c r="T81" s="65"/>
      <c r="U81" s="65"/>
      <c r="V81" s="65"/>
      <c r="W81" s="65"/>
      <c r="X81" s="65"/>
      <c r="Y81" s="65"/>
      <c r="Z81" s="65"/>
      <c r="AA81" s="65"/>
      <c r="AB81" s="65"/>
      <c r="AC81" s="65"/>
      <c r="AD81" s="65"/>
    </row>
    <row r="82" spans="2:30" x14ac:dyDescent="0.35">
      <c r="B82" s="65" t="s">
        <v>1592</v>
      </c>
      <c r="C82" s="65">
        <v>85</v>
      </c>
      <c r="D82" s="65">
        <v>202</v>
      </c>
      <c r="E82" s="65" t="s">
        <v>113</v>
      </c>
      <c r="F82" s="65" t="s">
        <v>1586</v>
      </c>
      <c r="G82" s="65"/>
      <c r="H82" s="65" t="s">
        <v>3364</v>
      </c>
      <c r="I82" s="65" t="s">
        <v>49</v>
      </c>
      <c r="J82" s="65"/>
      <c r="K82" s="65" t="s">
        <v>48</v>
      </c>
      <c r="L82" s="65">
        <v>4</v>
      </c>
      <c r="M82" s="65"/>
      <c r="N82" s="65"/>
      <c r="O82" s="65"/>
      <c r="P82" s="65"/>
      <c r="Q82" s="65"/>
      <c r="R82" s="65"/>
      <c r="S82" s="65"/>
      <c r="T82" s="65"/>
      <c r="U82" s="65"/>
      <c r="V82" s="65"/>
      <c r="W82" s="65"/>
      <c r="X82" s="65"/>
      <c r="Y82" s="65"/>
      <c r="Z82" s="65"/>
      <c r="AA82" s="65"/>
      <c r="AB82" s="65"/>
      <c r="AC82" s="65"/>
      <c r="AD82" s="65"/>
    </row>
    <row r="83" spans="2:30" x14ac:dyDescent="0.35">
      <c r="B83" s="65" t="s">
        <v>3441</v>
      </c>
      <c r="C83" s="65">
        <v>85</v>
      </c>
      <c r="D83" s="65">
        <v>203</v>
      </c>
      <c r="E83" s="65" t="s">
        <v>113</v>
      </c>
      <c r="F83" s="65" t="s">
        <v>3442</v>
      </c>
      <c r="G83" s="65"/>
      <c r="H83" s="65" t="s">
        <v>3364</v>
      </c>
      <c r="I83" s="65"/>
      <c r="J83" s="65"/>
      <c r="K83" s="65" t="s">
        <v>48</v>
      </c>
      <c r="L83" s="65">
        <v>10.94</v>
      </c>
      <c r="M83" s="65"/>
      <c r="N83" s="65"/>
      <c r="O83" s="65"/>
      <c r="P83" s="65"/>
      <c r="Q83" s="65"/>
      <c r="R83" s="65"/>
      <c r="S83" s="65"/>
      <c r="T83" s="65"/>
      <c r="U83" s="65"/>
      <c r="V83" s="65"/>
      <c r="W83" s="65"/>
      <c r="X83" s="65"/>
      <c r="Y83" s="65"/>
      <c r="Z83" s="65"/>
      <c r="AA83" s="65"/>
      <c r="AB83" s="65"/>
      <c r="AC83" s="65"/>
      <c r="AD83" s="65"/>
    </row>
    <row r="84" spans="2:30" x14ac:dyDescent="0.35">
      <c r="B84" s="65" t="s">
        <v>3443</v>
      </c>
      <c r="C84" s="65">
        <v>85</v>
      </c>
      <c r="D84" s="65">
        <v>204</v>
      </c>
      <c r="E84" s="65" t="s">
        <v>113</v>
      </c>
      <c r="F84" s="65" t="s">
        <v>3444</v>
      </c>
      <c r="G84" s="65"/>
      <c r="H84" s="65" t="s">
        <v>3364</v>
      </c>
      <c r="I84" s="65"/>
      <c r="J84" s="65"/>
      <c r="K84" s="65" t="s">
        <v>48</v>
      </c>
      <c r="L84" s="65">
        <v>2.4700000000000002</v>
      </c>
      <c r="M84" s="65"/>
      <c r="N84" s="65"/>
      <c r="O84" s="65"/>
      <c r="P84" s="65"/>
      <c r="Q84" s="65"/>
      <c r="R84" s="65"/>
      <c r="S84" s="65"/>
      <c r="T84" s="65"/>
      <c r="U84" s="65"/>
      <c r="V84" s="65"/>
      <c r="W84" s="65"/>
      <c r="X84" s="65"/>
      <c r="Y84" s="65"/>
      <c r="Z84" s="65"/>
      <c r="AA84" s="65"/>
      <c r="AB84" s="65"/>
      <c r="AC84" s="65"/>
      <c r="AD84" s="65"/>
    </row>
    <row r="85" spans="2:30" x14ac:dyDescent="0.35">
      <c r="B85" s="65" t="s">
        <v>2905</v>
      </c>
      <c r="C85" s="65">
        <v>85</v>
      </c>
      <c r="D85" s="65">
        <v>206</v>
      </c>
      <c r="E85" s="65" t="s">
        <v>113</v>
      </c>
      <c r="F85" s="65" t="s">
        <v>2909</v>
      </c>
      <c r="G85" s="65"/>
      <c r="H85" s="65" t="s">
        <v>3364</v>
      </c>
      <c r="I85" s="65" t="s">
        <v>49</v>
      </c>
      <c r="J85" s="65"/>
      <c r="K85" s="65" t="s">
        <v>48</v>
      </c>
      <c r="L85" s="65">
        <v>12.58</v>
      </c>
      <c r="M85" s="65"/>
      <c r="N85" s="65"/>
      <c r="O85" s="65"/>
      <c r="P85" s="65"/>
      <c r="Q85" s="65"/>
      <c r="R85" s="65"/>
      <c r="S85" s="65"/>
      <c r="T85" s="65"/>
      <c r="U85" s="65"/>
      <c r="V85" s="65"/>
      <c r="W85" s="65"/>
      <c r="X85" s="65"/>
      <c r="Y85" s="65"/>
      <c r="Z85" s="65"/>
      <c r="AA85" s="65"/>
      <c r="AB85" s="65"/>
      <c r="AC85" s="65"/>
      <c r="AD85" s="65"/>
    </row>
    <row r="86" spans="2:30" x14ac:dyDescent="0.35">
      <c r="B86" s="65" t="s">
        <v>899</v>
      </c>
      <c r="C86" s="65">
        <v>85</v>
      </c>
      <c r="D86" s="65">
        <v>207</v>
      </c>
      <c r="E86" s="65" t="s">
        <v>113</v>
      </c>
      <c r="F86" s="65" t="s">
        <v>903</v>
      </c>
      <c r="G86" s="65"/>
      <c r="H86" s="65" t="s">
        <v>3364</v>
      </c>
      <c r="I86" s="65" t="s">
        <v>48</v>
      </c>
      <c r="J86" s="65"/>
      <c r="K86" s="65" t="s">
        <v>48</v>
      </c>
      <c r="L86" s="65">
        <v>4.38</v>
      </c>
      <c r="M86" s="65"/>
      <c r="N86" s="65"/>
      <c r="O86" s="65"/>
      <c r="P86" s="65"/>
      <c r="Q86" s="65"/>
      <c r="R86" s="65"/>
      <c r="S86" s="65"/>
      <c r="T86" s="65"/>
      <c r="U86" s="65"/>
      <c r="V86" s="65"/>
      <c r="W86" s="65"/>
      <c r="X86" s="65"/>
      <c r="Y86" s="65"/>
      <c r="Z86" s="65"/>
      <c r="AA86" s="65"/>
      <c r="AB86" s="65"/>
      <c r="AC86" s="65"/>
      <c r="AD86" s="65"/>
    </row>
    <row r="87" spans="2:30" x14ac:dyDescent="0.35">
      <c r="B87" s="65" t="s">
        <v>1101</v>
      </c>
      <c r="C87" s="65">
        <v>85</v>
      </c>
      <c r="D87" s="65">
        <v>208</v>
      </c>
      <c r="E87" s="65" t="s">
        <v>113</v>
      </c>
      <c r="F87" s="65" t="s">
        <v>1104</v>
      </c>
      <c r="G87" s="65"/>
      <c r="H87" s="65" t="s">
        <v>3364</v>
      </c>
      <c r="I87" s="65" t="s">
        <v>48</v>
      </c>
      <c r="J87" s="65"/>
      <c r="K87" s="65" t="s">
        <v>48</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1267</v>
      </c>
      <c r="C88" s="65">
        <v>85</v>
      </c>
      <c r="D88" s="65">
        <v>212</v>
      </c>
      <c r="E88" s="65" t="s">
        <v>113</v>
      </c>
      <c r="F88" s="65" t="s">
        <v>1271</v>
      </c>
      <c r="G88" s="65"/>
      <c r="H88" s="65" t="s">
        <v>3364</v>
      </c>
      <c r="I88" s="65" t="s">
        <v>49</v>
      </c>
      <c r="J88" s="65"/>
      <c r="K88" s="65" t="s">
        <v>48</v>
      </c>
      <c r="L88" s="65">
        <v>10.42</v>
      </c>
      <c r="M88" s="65"/>
      <c r="N88" s="65"/>
      <c r="O88" s="65"/>
      <c r="P88" s="65"/>
      <c r="Q88" s="65"/>
      <c r="R88" s="65"/>
      <c r="S88" s="65"/>
      <c r="T88" s="65"/>
      <c r="U88" s="65"/>
      <c r="V88" s="65"/>
      <c r="W88" s="65"/>
      <c r="X88" s="65"/>
      <c r="Y88" s="65"/>
      <c r="Z88" s="65"/>
      <c r="AA88" s="65"/>
      <c r="AB88" s="65"/>
      <c r="AC88" s="65"/>
      <c r="AD88" s="65"/>
    </row>
    <row r="89" spans="2:30" x14ac:dyDescent="0.35">
      <c r="B89" s="65" t="s">
        <v>2795</v>
      </c>
      <c r="C89" s="65">
        <v>85</v>
      </c>
      <c r="D89" s="65">
        <v>213</v>
      </c>
      <c r="E89" s="65" t="s">
        <v>113</v>
      </c>
      <c r="F89" s="65" t="s">
        <v>2796</v>
      </c>
      <c r="G89" s="65"/>
      <c r="H89" s="65" t="s">
        <v>3364</v>
      </c>
      <c r="I89" s="65" t="s">
        <v>49</v>
      </c>
      <c r="J89" s="65"/>
      <c r="K89" s="65" t="s">
        <v>48</v>
      </c>
      <c r="L89" s="65">
        <v>2.1</v>
      </c>
      <c r="M89" s="65"/>
      <c r="N89" s="65"/>
      <c r="O89" s="65"/>
      <c r="P89" s="65"/>
      <c r="Q89" s="65"/>
      <c r="R89" s="65"/>
      <c r="S89" s="65"/>
      <c r="T89" s="65"/>
      <c r="U89" s="65"/>
      <c r="V89" s="65"/>
      <c r="W89" s="65"/>
      <c r="X89" s="65"/>
      <c r="Y89" s="65"/>
      <c r="Z89" s="65"/>
      <c r="AA89" s="65"/>
      <c r="AB89" s="65"/>
      <c r="AC89" s="65"/>
      <c r="AD89" s="65"/>
    </row>
    <row r="90" spans="2:30" x14ac:dyDescent="0.35">
      <c r="B90" s="65" t="s">
        <v>3445</v>
      </c>
      <c r="C90" s="65">
        <v>85</v>
      </c>
      <c r="D90" s="65">
        <v>214</v>
      </c>
      <c r="E90" s="65" t="s">
        <v>113</v>
      </c>
      <c r="F90" s="65" t="s">
        <v>3235</v>
      </c>
      <c r="G90" s="65"/>
      <c r="H90" s="65" t="s">
        <v>3364</v>
      </c>
      <c r="I90" s="65" t="s">
        <v>49</v>
      </c>
      <c r="J90" s="65"/>
      <c r="K90" s="65" t="s">
        <v>48</v>
      </c>
      <c r="L90" s="65">
        <v>0.76</v>
      </c>
      <c r="M90" s="65"/>
      <c r="N90" s="65"/>
      <c r="O90" s="65"/>
      <c r="P90" s="65"/>
      <c r="Q90" s="65"/>
      <c r="R90" s="65"/>
      <c r="S90" s="65"/>
      <c r="T90" s="65"/>
      <c r="U90" s="65"/>
      <c r="V90" s="65"/>
      <c r="W90" s="65"/>
      <c r="X90" s="65"/>
      <c r="Y90" s="65"/>
      <c r="Z90" s="65"/>
      <c r="AA90" s="65"/>
      <c r="AB90" s="65"/>
      <c r="AC90" s="65"/>
      <c r="AD90" s="65"/>
    </row>
    <row r="91" spans="2:30" x14ac:dyDescent="0.35">
      <c r="B91" s="65" t="s">
        <v>2892</v>
      </c>
      <c r="C91" s="65">
        <v>85</v>
      </c>
      <c r="D91" s="65">
        <v>216</v>
      </c>
      <c r="E91" s="65" t="s">
        <v>113</v>
      </c>
      <c r="F91" s="65" t="s">
        <v>2896</v>
      </c>
      <c r="G91" s="65"/>
      <c r="H91" s="65" t="s">
        <v>3364</v>
      </c>
      <c r="I91" s="65" t="s">
        <v>49</v>
      </c>
      <c r="J91" s="65"/>
      <c r="K91" s="65" t="s">
        <v>48</v>
      </c>
      <c r="L91" s="65">
        <v>2.7</v>
      </c>
      <c r="M91" s="65"/>
      <c r="N91" s="65"/>
      <c r="O91" s="65"/>
      <c r="P91" s="65"/>
      <c r="Q91" s="65"/>
      <c r="R91" s="65"/>
      <c r="S91" s="65"/>
      <c r="T91" s="65"/>
      <c r="U91" s="65"/>
      <c r="V91" s="65"/>
      <c r="W91" s="65"/>
      <c r="X91" s="65"/>
      <c r="Y91" s="65"/>
      <c r="Z91" s="65"/>
      <c r="AA91" s="65"/>
      <c r="AB91" s="65"/>
      <c r="AC91" s="65"/>
      <c r="AD91" s="65"/>
    </row>
    <row r="92" spans="2:30" x14ac:dyDescent="0.35">
      <c r="B92" s="65" t="s">
        <v>3446</v>
      </c>
      <c r="C92" s="65">
        <v>85</v>
      </c>
      <c r="D92" s="65">
        <v>218</v>
      </c>
      <c r="E92" s="65" t="s">
        <v>113</v>
      </c>
      <c r="F92" s="65" t="s">
        <v>3447</v>
      </c>
      <c r="G92" s="65"/>
      <c r="H92" s="65" t="s">
        <v>3364</v>
      </c>
      <c r="I92" s="65"/>
      <c r="J92" s="65"/>
      <c r="K92" s="65" t="s">
        <v>48</v>
      </c>
      <c r="L92" s="65">
        <v>19.5</v>
      </c>
      <c r="M92" s="65"/>
      <c r="N92" s="65"/>
      <c r="O92" s="65"/>
      <c r="P92" s="65"/>
      <c r="Q92" s="65"/>
      <c r="R92" s="65"/>
      <c r="S92" s="65"/>
      <c r="T92" s="65"/>
      <c r="U92" s="65"/>
      <c r="V92" s="65"/>
      <c r="W92" s="65"/>
      <c r="X92" s="65"/>
      <c r="Y92" s="65"/>
      <c r="Z92" s="65"/>
      <c r="AA92" s="65"/>
      <c r="AB92" s="65"/>
      <c r="AC92" s="65"/>
      <c r="AD92" s="65"/>
    </row>
    <row r="93" spans="2:30" x14ac:dyDescent="0.35">
      <c r="B93" s="65" t="s">
        <v>3448</v>
      </c>
      <c r="C93" s="65">
        <v>85</v>
      </c>
      <c r="D93" s="65">
        <v>224</v>
      </c>
      <c r="E93" s="65" t="s">
        <v>113</v>
      </c>
      <c r="F93" s="65" t="s">
        <v>3449</v>
      </c>
      <c r="G93" s="65"/>
      <c r="H93" s="65" t="s">
        <v>3364</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35">
      <c r="B94" s="65" t="s">
        <v>3450</v>
      </c>
      <c r="C94" s="65">
        <v>85</v>
      </c>
      <c r="D94" s="65">
        <v>227</v>
      </c>
      <c r="E94" s="65" t="s">
        <v>113</v>
      </c>
      <c r="F94" s="65" t="s">
        <v>3451</v>
      </c>
      <c r="G94" s="65"/>
      <c r="H94" s="65" t="s">
        <v>3364</v>
      </c>
      <c r="I94" s="65"/>
      <c r="J94" s="65"/>
      <c r="K94" s="65" t="s">
        <v>48</v>
      </c>
      <c r="L94" s="65">
        <v>9.1999999999999993</v>
      </c>
      <c r="M94" s="65"/>
      <c r="N94" s="65"/>
      <c r="O94" s="65"/>
      <c r="P94" s="65"/>
      <c r="Q94" s="65"/>
      <c r="R94" s="65"/>
      <c r="S94" s="65"/>
      <c r="T94" s="65"/>
      <c r="U94" s="65"/>
      <c r="V94" s="65"/>
      <c r="W94" s="65"/>
      <c r="X94" s="65"/>
      <c r="Y94" s="65"/>
      <c r="Z94" s="65"/>
      <c r="AA94" s="65"/>
      <c r="AB94" s="65"/>
      <c r="AC94" s="65"/>
      <c r="AD94" s="65"/>
    </row>
    <row r="95" spans="2:30" x14ac:dyDescent="0.35">
      <c r="B95" s="65" t="s">
        <v>3452</v>
      </c>
      <c r="C95" s="65">
        <v>85</v>
      </c>
      <c r="D95" s="65">
        <v>228</v>
      </c>
      <c r="E95" s="65" t="s">
        <v>113</v>
      </c>
      <c r="F95" s="65" t="s">
        <v>3453</v>
      </c>
      <c r="G95" s="65"/>
      <c r="H95" s="65" t="s">
        <v>3364</v>
      </c>
      <c r="I95" s="65"/>
      <c r="J95" s="65"/>
      <c r="K95" s="65" t="s">
        <v>48</v>
      </c>
      <c r="L95" s="65">
        <v>15.88</v>
      </c>
      <c r="M95" s="65"/>
      <c r="N95" s="65"/>
      <c r="O95" s="65"/>
      <c r="P95" s="65"/>
      <c r="Q95" s="65"/>
      <c r="R95" s="65"/>
      <c r="S95" s="65"/>
      <c r="T95" s="65"/>
      <c r="U95" s="65"/>
      <c r="V95" s="65"/>
      <c r="W95" s="65"/>
      <c r="X95" s="65"/>
      <c r="Y95" s="65"/>
      <c r="Z95" s="65"/>
      <c r="AA95" s="65"/>
      <c r="AB95" s="65"/>
      <c r="AC95" s="65"/>
      <c r="AD95" s="65"/>
    </row>
    <row r="96" spans="2:30" x14ac:dyDescent="0.35">
      <c r="B96" s="65" t="s">
        <v>3454</v>
      </c>
      <c r="C96" s="65">
        <v>85</v>
      </c>
      <c r="D96" s="65">
        <v>233</v>
      </c>
      <c r="E96" s="65" t="s">
        <v>113</v>
      </c>
      <c r="F96" s="65" t="s">
        <v>3455</v>
      </c>
      <c r="G96" s="65"/>
      <c r="H96" s="65" t="s">
        <v>3364</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5">
      <c r="B97" s="65" t="s">
        <v>3456</v>
      </c>
      <c r="C97" s="65">
        <v>85</v>
      </c>
      <c r="D97" s="65">
        <v>236</v>
      </c>
      <c r="E97" s="65" t="s">
        <v>113</v>
      </c>
      <c r="F97" s="65" t="s">
        <v>3457</v>
      </c>
      <c r="G97" s="65"/>
      <c r="H97" s="65" t="s">
        <v>3364</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35">
      <c r="B98" s="65" t="s">
        <v>3297</v>
      </c>
      <c r="C98" s="65">
        <v>85</v>
      </c>
      <c r="D98" s="65">
        <v>239</v>
      </c>
      <c r="E98" s="65" t="s">
        <v>113</v>
      </c>
      <c r="F98" s="65" t="s">
        <v>3301</v>
      </c>
      <c r="G98" s="65"/>
      <c r="H98" s="65" t="s">
        <v>3364</v>
      </c>
      <c r="I98" s="65" t="s">
        <v>49</v>
      </c>
      <c r="J98" s="65"/>
      <c r="K98" s="65" t="s">
        <v>48</v>
      </c>
      <c r="L98" s="65">
        <v>10.08</v>
      </c>
      <c r="M98" s="65"/>
      <c r="N98" s="65"/>
      <c r="O98" s="65"/>
      <c r="P98" s="65"/>
      <c r="Q98" s="65"/>
      <c r="R98" s="65"/>
      <c r="S98" s="65"/>
      <c r="T98" s="65"/>
      <c r="U98" s="65"/>
      <c r="V98" s="65"/>
      <c r="W98" s="65"/>
      <c r="X98" s="65"/>
      <c r="Y98" s="65"/>
      <c r="Z98" s="65"/>
      <c r="AA98" s="65"/>
      <c r="AB98" s="65"/>
      <c r="AC98" s="65"/>
      <c r="AD98" s="65"/>
    </row>
    <row r="99" spans="2:30" x14ac:dyDescent="0.35">
      <c r="B99" s="65" t="s">
        <v>3458</v>
      </c>
      <c r="C99" s="65">
        <v>85</v>
      </c>
      <c r="D99" s="65">
        <v>243</v>
      </c>
      <c r="E99" s="65" t="s">
        <v>113</v>
      </c>
      <c r="F99" s="65" t="s">
        <v>3459</v>
      </c>
      <c r="G99" s="65"/>
      <c r="H99" s="65" t="s">
        <v>3364</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5">
      <c r="B100" s="65" t="s">
        <v>3460</v>
      </c>
      <c r="C100" s="65">
        <v>85</v>
      </c>
      <c r="D100" s="65">
        <v>245</v>
      </c>
      <c r="E100" s="65" t="s">
        <v>113</v>
      </c>
      <c r="F100" s="65" t="s">
        <v>3461</v>
      </c>
      <c r="G100" s="65"/>
      <c r="H100" s="65" t="s">
        <v>3364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3462</v>
      </c>
      <c r="C101" s="65">
        <v>85</v>
      </c>
      <c r="D101" s="65">
        <v>250</v>
      </c>
      <c r="E101" s="65" t="s">
        <v>113</v>
      </c>
      <c r="F101" s="65" t="s">
        <v>3463</v>
      </c>
      <c r="G101" s="65"/>
      <c r="H101" s="65" t="s">
        <v>3364</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3464</v>
      </c>
      <c r="C102" s="65">
        <v>85</v>
      </c>
      <c r="D102" s="65">
        <v>267</v>
      </c>
      <c r="E102" s="65" t="s">
        <v>113</v>
      </c>
      <c r="F102" s="65" t="s">
        <v>3465</v>
      </c>
      <c r="G102" s="65"/>
      <c r="H102" s="65" t="s">
        <v>3364</v>
      </c>
      <c r="I102" s="65"/>
      <c r="J102" s="65"/>
      <c r="K102" s="65" t="s">
        <v>48</v>
      </c>
      <c r="L102" s="65">
        <v>4.78</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3466</v>
      </c>
      <c r="C103" s="65">
        <v>85</v>
      </c>
      <c r="D103" s="65">
        <v>270</v>
      </c>
      <c r="E103" s="65" t="s">
        <v>113</v>
      </c>
      <c r="F103" s="65" t="s">
        <v>3467</v>
      </c>
      <c r="G103" s="65"/>
      <c r="H103" s="65" t="s">
        <v>3364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3468</v>
      </c>
      <c r="C104" s="65">
        <v>85</v>
      </c>
      <c r="D104" s="65">
        <v>271</v>
      </c>
      <c r="E104" s="65" t="s">
        <v>113</v>
      </c>
      <c r="F104" s="65" t="s">
        <v>3469</v>
      </c>
      <c r="G104" s="65"/>
      <c r="H104" s="65" t="s">
        <v>3364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3470</v>
      </c>
      <c r="C105" s="65">
        <v>85</v>
      </c>
      <c r="D105" s="65">
        <v>274</v>
      </c>
      <c r="E105" s="65" t="s">
        <v>113</v>
      </c>
      <c r="F105" s="65" t="s">
        <v>3471</v>
      </c>
      <c r="G105" s="65"/>
      <c r="H105" s="65" t="s">
        <v>3364</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3095</v>
      </c>
      <c r="C106" s="65">
        <v>85</v>
      </c>
      <c r="D106" s="65">
        <v>275</v>
      </c>
      <c r="E106" s="65" t="s">
        <v>113</v>
      </c>
      <c r="F106" s="65" t="s">
        <v>3098</v>
      </c>
      <c r="G106" s="65"/>
      <c r="H106" s="65" t="s">
        <v>3364</v>
      </c>
      <c r="I106" s="65" t="s">
        <v>49</v>
      </c>
      <c r="J106" s="65"/>
      <c r="K106" s="65" t="s">
        <v>48</v>
      </c>
      <c r="L106" s="65">
        <v>15.44</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1458</v>
      </c>
      <c r="C107" s="65">
        <v>85</v>
      </c>
      <c r="D107" s="65">
        <v>276</v>
      </c>
      <c r="E107" s="65" t="s">
        <v>113</v>
      </c>
      <c r="F107" s="65" t="s">
        <v>1462</v>
      </c>
      <c r="G107" s="65"/>
      <c r="H107" s="65" t="s">
        <v>3364</v>
      </c>
      <c r="I107" s="65" t="s">
        <v>48</v>
      </c>
      <c r="J107" s="65"/>
      <c r="K107" s="65" t="s">
        <v>48</v>
      </c>
      <c r="L107" s="65">
        <v>3.51</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3472</v>
      </c>
      <c r="C108" s="65">
        <v>85</v>
      </c>
      <c r="D108" s="65">
        <v>280</v>
      </c>
      <c r="E108" s="65" t="s">
        <v>113</v>
      </c>
      <c r="F108" s="65" t="s">
        <v>3473</v>
      </c>
      <c r="G108" s="65"/>
      <c r="H108" s="65" t="s">
        <v>3364</v>
      </c>
      <c r="I108" s="65"/>
      <c r="J108" s="65"/>
      <c r="K108" s="65" t="s">
        <v>48</v>
      </c>
      <c r="L108" s="65">
        <v>7.9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3474</v>
      </c>
      <c r="C109" s="65">
        <v>85</v>
      </c>
      <c r="D109" s="65">
        <v>281</v>
      </c>
      <c r="E109" s="65" t="s">
        <v>113</v>
      </c>
      <c r="F109" s="65" t="s">
        <v>3475</v>
      </c>
      <c r="G109" s="65"/>
      <c r="H109" s="65" t="s">
        <v>3364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3476</v>
      </c>
      <c r="C110" s="65">
        <v>85</v>
      </c>
      <c r="D110" s="65">
        <v>289</v>
      </c>
      <c r="E110" s="65" t="s">
        <v>113</v>
      </c>
      <c r="F110" s="65" t="s">
        <v>3477</v>
      </c>
      <c r="G110" s="65"/>
      <c r="H110" s="65" t="s">
        <v>3364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3478</v>
      </c>
      <c r="C111" s="65">
        <v>85</v>
      </c>
      <c r="D111" s="65">
        <v>292</v>
      </c>
      <c r="E111" s="65" t="s">
        <v>113</v>
      </c>
      <c r="F111" s="65" t="s">
        <v>3479</v>
      </c>
      <c r="G111" s="65"/>
      <c r="H111" s="65" t="s">
        <v>3364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3480</v>
      </c>
      <c r="C112" s="65">
        <v>85</v>
      </c>
      <c r="D112" s="65">
        <v>300</v>
      </c>
      <c r="E112" s="65" t="s">
        <v>113</v>
      </c>
      <c r="F112" s="65" t="s">
        <v>3269</v>
      </c>
      <c r="G112" s="65"/>
      <c r="H112" s="65" t="s">
        <v>3364</v>
      </c>
      <c r="I112" s="65" t="s">
        <v>49</v>
      </c>
      <c r="J112" s="65"/>
      <c r="K112" s="65" t="s">
        <v>48</v>
      </c>
      <c r="L112" s="65">
        <v>3.62</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3481</v>
      </c>
      <c r="C113" s="65">
        <v>85</v>
      </c>
      <c r="D113" s="65">
        <v>311</v>
      </c>
      <c r="E113" s="65" t="s">
        <v>113</v>
      </c>
      <c r="F113" s="65" t="s">
        <v>3482</v>
      </c>
      <c r="G113" s="65"/>
      <c r="H113" s="65" t="s">
        <v>3364</v>
      </c>
      <c r="I113" s="65"/>
      <c r="J113" s="65"/>
      <c r="K113" s="65" t="s">
        <v>48</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3483</v>
      </c>
      <c r="C114" s="65">
        <v>85</v>
      </c>
      <c r="D114" s="65">
        <v>314</v>
      </c>
      <c r="E114" s="65" t="s">
        <v>113</v>
      </c>
      <c r="F114" s="65" t="s">
        <v>3484</v>
      </c>
      <c r="G114" s="65"/>
      <c r="H114" s="65" t="s">
        <v>3364</v>
      </c>
      <c r="I114" s="65"/>
      <c r="J114" s="65"/>
      <c r="K114" s="65" t="s">
        <v>48</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3485</v>
      </c>
      <c r="C115" s="65">
        <v>85</v>
      </c>
      <c r="D115" s="65">
        <v>315</v>
      </c>
      <c r="E115" s="65" t="s">
        <v>113</v>
      </c>
      <c r="F115" s="65" t="s">
        <v>3486</v>
      </c>
      <c r="G115" s="65"/>
      <c r="H115" s="65" t="s">
        <v>3364</v>
      </c>
      <c r="I115" s="65"/>
      <c r="J115" s="65"/>
      <c r="K115" s="65" t="s">
        <v>48</v>
      </c>
      <c r="L115" s="65">
        <v>27.09</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3487</v>
      </c>
      <c r="C116" s="65">
        <v>85</v>
      </c>
      <c r="D116" s="65">
        <v>316</v>
      </c>
      <c r="E116" s="65" t="s">
        <v>113</v>
      </c>
      <c r="F116" s="65" t="s">
        <v>3488</v>
      </c>
      <c r="G116" s="65"/>
      <c r="H116" s="65" t="s">
        <v>3364</v>
      </c>
      <c r="I116" s="65"/>
      <c r="J116" s="65"/>
      <c r="K116" s="65" t="s">
        <v>48</v>
      </c>
      <c r="L116" s="65">
        <v>13.45</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3489</v>
      </c>
      <c r="C117" s="65">
        <v>85</v>
      </c>
      <c r="D117" s="65">
        <v>317</v>
      </c>
      <c r="E117" s="65" t="s">
        <v>113</v>
      </c>
      <c r="F117" s="65" t="s">
        <v>3490</v>
      </c>
      <c r="G117" s="65"/>
      <c r="H117" s="65" t="s">
        <v>3364</v>
      </c>
      <c r="I117" s="65"/>
      <c r="J117" s="65"/>
      <c r="K117" s="65" t="s">
        <v>48</v>
      </c>
      <c r="L117" s="65">
        <v>3.85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3491</v>
      </c>
      <c r="C118" s="65">
        <v>85</v>
      </c>
      <c r="D118" s="65">
        <v>318</v>
      </c>
      <c r="E118" s="65" t="s">
        <v>113</v>
      </c>
      <c r="F118" s="65" t="s">
        <v>3492</v>
      </c>
      <c r="G118" s="65"/>
      <c r="H118" s="65" t="s">
        <v>3364</v>
      </c>
      <c r="I118" s="65"/>
      <c r="J118" s="65"/>
      <c r="K118" s="65" t="s">
        <v>48</v>
      </c>
      <c r="L118" s="65">
        <v>12.79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3493</v>
      </c>
      <c r="C119" s="65">
        <v>85</v>
      </c>
      <c r="D119" s="65">
        <v>319</v>
      </c>
      <c r="E119" s="65" t="s">
        <v>113</v>
      </c>
      <c r="F119" s="65" t="s">
        <v>3494</v>
      </c>
      <c r="G119" s="65"/>
      <c r="H119" s="65" t="s">
        <v>3364</v>
      </c>
      <c r="I119" s="65"/>
      <c r="J119" s="65"/>
      <c r="K119" s="65" t="s">
        <v>48</v>
      </c>
      <c r="L119" s="65">
        <v>4.37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3495</v>
      </c>
      <c r="C120" s="65">
        <v>85</v>
      </c>
      <c r="D120" s="65">
        <v>320</v>
      </c>
      <c r="E120" s="65" t="s">
        <v>113</v>
      </c>
      <c r="F120" s="65" t="s">
        <v>3496</v>
      </c>
      <c r="G120" s="65"/>
      <c r="H120" s="65" t="s">
        <v>3364</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1163</v>
      </c>
      <c r="C121" s="65">
        <v>85</v>
      </c>
      <c r="D121" s="65">
        <v>321</v>
      </c>
      <c r="E121" s="65" t="s">
        <v>113</v>
      </c>
      <c r="F121" s="65" t="s">
        <v>1167</v>
      </c>
      <c r="G121" s="65"/>
      <c r="H121" s="65" t="s">
        <v>3364</v>
      </c>
      <c r="I121" s="65" t="s">
        <v>49</v>
      </c>
      <c r="J121" s="65"/>
      <c r="K121" s="65" t="s">
        <v>48</v>
      </c>
      <c r="L121" s="65">
        <v>17.41</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3497</v>
      </c>
      <c r="C122" s="65">
        <v>85</v>
      </c>
      <c r="D122" s="65">
        <v>324</v>
      </c>
      <c r="E122" s="65" t="s">
        <v>113</v>
      </c>
      <c r="F122" s="65" t="s">
        <v>3498</v>
      </c>
      <c r="G122" s="65"/>
      <c r="H122" s="65" t="s">
        <v>3364</v>
      </c>
      <c r="I122" s="65"/>
      <c r="J122" s="65"/>
      <c r="K122" s="65" t="s">
        <v>48</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3499</v>
      </c>
      <c r="C123" s="65">
        <v>85</v>
      </c>
      <c r="D123" s="65">
        <v>325</v>
      </c>
      <c r="E123" s="65" t="s">
        <v>113</v>
      </c>
      <c r="F123" s="65" t="s">
        <v>3500</v>
      </c>
      <c r="G123" s="65"/>
      <c r="H123" s="65" t="s">
        <v>3364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3501</v>
      </c>
      <c r="C124" s="65">
        <v>85</v>
      </c>
      <c r="D124" s="65">
        <v>326</v>
      </c>
      <c r="E124" s="65" t="s">
        <v>113</v>
      </c>
      <c r="F124" s="65" t="s">
        <v>3502</v>
      </c>
      <c r="G124" s="65"/>
      <c r="H124" s="65" t="s">
        <v>3364</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3503</v>
      </c>
      <c r="C125" s="65">
        <v>85</v>
      </c>
      <c r="D125" s="65">
        <v>330</v>
      </c>
      <c r="E125" s="65" t="s">
        <v>113</v>
      </c>
      <c r="F125" s="65" t="s">
        <v>3504</v>
      </c>
      <c r="G125" s="65"/>
      <c r="H125" s="65" t="s">
        <v>3364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3505</v>
      </c>
      <c r="C126" s="65">
        <v>85</v>
      </c>
      <c r="D126" s="65">
        <v>333</v>
      </c>
      <c r="E126" s="65" t="s">
        <v>113</v>
      </c>
      <c r="F126" s="65" t="s">
        <v>3506</v>
      </c>
      <c r="G126" s="65"/>
      <c r="H126" s="65" t="s">
        <v>3364</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3507</v>
      </c>
      <c r="C127" s="65">
        <v>85</v>
      </c>
      <c r="D127" s="65">
        <v>334</v>
      </c>
      <c r="E127" s="65" t="s">
        <v>113</v>
      </c>
      <c r="F127" s="65" t="s">
        <v>3508</v>
      </c>
      <c r="G127" s="65"/>
      <c r="H127" s="65" t="s">
        <v>3364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3509</v>
      </c>
      <c r="C128" s="65">
        <v>85</v>
      </c>
      <c r="D128" s="65">
        <v>338</v>
      </c>
      <c r="E128" s="65" t="s">
        <v>113</v>
      </c>
      <c r="F128" s="65" t="s">
        <v>3510</v>
      </c>
      <c r="G128" s="65"/>
      <c r="H128" s="65" t="s">
        <v>3364</v>
      </c>
      <c r="I128" s="65"/>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3511</v>
      </c>
      <c r="C129" s="65">
        <v>85</v>
      </c>
      <c r="D129" s="65">
        <v>343</v>
      </c>
      <c r="E129" s="65" t="s">
        <v>113</v>
      </c>
      <c r="F129" s="65" t="s">
        <v>3512</v>
      </c>
      <c r="G129" s="65"/>
      <c r="H129" s="65" t="s">
        <v>3364</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3513</v>
      </c>
      <c r="C130" s="65">
        <v>85</v>
      </c>
      <c r="D130" s="65">
        <v>344</v>
      </c>
      <c r="E130" s="65" t="s">
        <v>113</v>
      </c>
      <c r="F130" s="65" t="s">
        <v>3514</v>
      </c>
      <c r="G130" s="65"/>
      <c r="H130" s="65" t="s">
        <v>3364</v>
      </c>
      <c r="I130" s="65"/>
      <c r="J130" s="65"/>
      <c r="K130" s="65" t="s">
        <v>48</v>
      </c>
      <c r="L130" s="65">
        <v>30.26</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3515</v>
      </c>
      <c r="C131" s="65">
        <v>85</v>
      </c>
      <c r="D131" s="65">
        <v>346</v>
      </c>
      <c r="E131" s="65" t="s">
        <v>113</v>
      </c>
      <c r="F131" s="65" t="s">
        <v>3516</v>
      </c>
      <c r="G131" s="65"/>
      <c r="H131" s="65" t="s">
        <v>3364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3517</v>
      </c>
      <c r="C132" s="65">
        <v>85</v>
      </c>
      <c r="D132" s="65">
        <v>351</v>
      </c>
      <c r="E132" s="65" t="s">
        <v>113</v>
      </c>
      <c r="F132" s="65" t="s">
        <v>3518</v>
      </c>
      <c r="G132" s="65"/>
      <c r="H132" s="65" t="s">
        <v>3364</v>
      </c>
      <c r="I132" s="65"/>
      <c r="J132" s="65"/>
      <c r="K132" s="65" t="s">
        <v>48</v>
      </c>
      <c r="L132" s="65">
        <v>26.22</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3519</v>
      </c>
      <c r="C133" s="65">
        <v>85</v>
      </c>
      <c r="D133" s="65">
        <v>352</v>
      </c>
      <c r="E133" s="65" t="s">
        <v>113</v>
      </c>
      <c r="F133" s="65" t="s">
        <v>3520</v>
      </c>
      <c r="G133" s="65"/>
      <c r="H133" s="65" t="s">
        <v>3364</v>
      </c>
      <c r="I133" s="65" t="s">
        <v>49</v>
      </c>
      <c r="J133" s="65"/>
      <c r="K133" s="65" t="s">
        <v>48</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3521</v>
      </c>
      <c r="C134" s="65">
        <v>85</v>
      </c>
      <c r="D134" s="65">
        <v>359</v>
      </c>
      <c r="E134" s="65" t="s">
        <v>113</v>
      </c>
      <c r="F134" s="65" t="s">
        <v>3522</v>
      </c>
      <c r="G134" s="65"/>
      <c r="H134" s="65" t="s">
        <v>3364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3523</v>
      </c>
      <c r="C135" s="65">
        <v>85</v>
      </c>
      <c r="D135" s="65">
        <v>364</v>
      </c>
      <c r="E135" s="65" t="s">
        <v>113</v>
      </c>
      <c r="F135" s="65" t="s">
        <v>3524</v>
      </c>
      <c r="G135" s="65"/>
      <c r="H135" s="65" t="s">
        <v>3364</v>
      </c>
      <c r="I135" s="65"/>
      <c r="J135" s="65"/>
      <c r="K135" s="65" t="s">
        <v>48</v>
      </c>
      <c r="L135" s="65">
        <v>5.17</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3525</v>
      </c>
      <c r="C136" s="65">
        <v>85</v>
      </c>
      <c r="D136" s="65">
        <v>365</v>
      </c>
      <c r="E136" s="65" t="s">
        <v>113</v>
      </c>
      <c r="F136" s="65" t="s">
        <v>3526</v>
      </c>
      <c r="G136" s="65"/>
      <c r="H136" s="65" t="s">
        <v>3364</v>
      </c>
      <c r="I136" s="65"/>
      <c r="J136" s="65"/>
      <c r="K136" s="65" t="s">
        <v>48</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3527</v>
      </c>
      <c r="C137" s="65">
        <v>85</v>
      </c>
      <c r="D137" s="65">
        <v>366</v>
      </c>
      <c r="E137" s="65" t="s">
        <v>113</v>
      </c>
      <c r="F137" s="65" t="s">
        <v>3528</v>
      </c>
      <c r="G137" s="65"/>
      <c r="H137" s="65" t="s">
        <v>3364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3529</v>
      </c>
      <c r="C138" s="65">
        <v>85</v>
      </c>
      <c r="D138" s="65">
        <v>369</v>
      </c>
      <c r="E138" s="65" t="s">
        <v>113</v>
      </c>
      <c r="F138" s="65" t="s">
        <v>3530</v>
      </c>
      <c r="G138" s="65"/>
      <c r="H138" s="65" t="s">
        <v>3364</v>
      </c>
      <c r="I138" s="65"/>
      <c r="J138" s="65"/>
      <c r="K138" s="65" t="s">
        <v>48</v>
      </c>
      <c r="L138" s="65">
        <v>0</v>
      </c>
      <c r="M138" s="65"/>
      <c r="N138" s="65"/>
      <c r="O138" s="65"/>
      <c r="P138" s="65"/>
      <c r="Q138" s="65"/>
      <c r="R138" s="65"/>
      <c r="S138" s="65"/>
      <c r="T138" s="65"/>
      <c r="U138" s="65"/>
      <c r="V138" s="65"/>
      <c r="W138" s="65"/>
      <c r="X138" s="65"/>
      <c r="Y138" s="65"/>
      <c r="Z138" s="65"/>
      <c r="AA138" s="65"/>
      <c r="AB138" s="65"/>
      <c r="AC138" s="65"/>
      <c r="AD138" s="65"/>
    </row>
    <row r="139" spans="2:30" x14ac:dyDescent="0.35">
      <c r="B139" s="65" t="s">
        <v>3531</v>
      </c>
      <c r="C139" s="65">
        <v>85</v>
      </c>
      <c r="D139" s="65">
        <v>374</v>
      </c>
      <c r="E139" s="65" t="s">
        <v>113</v>
      </c>
      <c r="F139" s="65" t="s">
        <v>3532</v>
      </c>
      <c r="G139" s="65"/>
      <c r="H139" s="65" t="s">
        <v>3364</v>
      </c>
      <c r="I139" s="65"/>
      <c r="J139" s="65"/>
      <c r="K139" s="65" t="s">
        <v>48</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3533</v>
      </c>
      <c r="C140" s="65">
        <v>85</v>
      </c>
      <c r="D140" s="65">
        <v>377</v>
      </c>
      <c r="E140" s="65" t="s">
        <v>113</v>
      </c>
      <c r="F140" s="65" t="s">
        <v>3534</v>
      </c>
      <c r="G140" s="65"/>
      <c r="H140" s="65" t="s">
        <v>3364</v>
      </c>
      <c r="I140" s="65"/>
      <c r="J140" s="65"/>
      <c r="K140" s="65" t="s">
        <v>48</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3535</v>
      </c>
      <c r="C141" s="65">
        <v>85</v>
      </c>
      <c r="D141" s="65">
        <v>384</v>
      </c>
      <c r="E141" s="65" t="s">
        <v>113</v>
      </c>
      <c r="F141" s="65" t="s">
        <v>3536</v>
      </c>
      <c r="G141" s="65"/>
      <c r="H141" s="65" t="s">
        <v>3364</v>
      </c>
      <c r="I141" s="65"/>
      <c r="J141" s="65"/>
      <c r="K141" s="65" t="s">
        <v>48</v>
      </c>
      <c r="L141" s="65">
        <v>9.23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3537</v>
      </c>
      <c r="C142" s="65">
        <v>85</v>
      </c>
      <c r="D142" s="65">
        <v>385</v>
      </c>
      <c r="E142" s="65" t="s">
        <v>113</v>
      </c>
      <c r="F142" s="65" t="s">
        <v>3538</v>
      </c>
      <c r="G142" s="65"/>
      <c r="H142" s="65" t="s">
        <v>3364</v>
      </c>
      <c r="I142" s="65"/>
      <c r="J142" s="65"/>
      <c r="K142" s="65" t="s">
        <v>48</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3539</v>
      </c>
      <c r="C143" s="65">
        <v>85</v>
      </c>
      <c r="D143" s="65">
        <v>386</v>
      </c>
      <c r="E143" s="65" t="s">
        <v>113</v>
      </c>
      <c r="F143" s="65" t="s">
        <v>3540</v>
      </c>
      <c r="G143" s="65"/>
      <c r="H143" s="65" t="s">
        <v>3364</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3541</v>
      </c>
      <c r="C144" s="65">
        <v>85</v>
      </c>
      <c r="D144" s="65">
        <v>390</v>
      </c>
      <c r="E144" s="65" t="s">
        <v>113</v>
      </c>
      <c r="F144" s="65" t="s">
        <v>3542</v>
      </c>
      <c r="G144" s="65"/>
      <c r="H144" s="65" t="s">
        <v>3364</v>
      </c>
      <c r="I144" s="65"/>
      <c r="J144" s="65"/>
      <c r="K144" s="65" t="s">
        <v>48</v>
      </c>
      <c r="L144" s="65">
        <v>9.51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3543</v>
      </c>
      <c r="C145" s="65">
        <v>85</v>
      </c>
      <c r="D145" s="65">
        <v>460</v>
      </c>
      <c r="E145" s="65" t="s">
        <v>113</v>
      </c>
      <c r="F145" s="65" t="s">
        <v>3544</v>
      </c>
      <c r="G145" s="65"/>
      <c r="H145" s="65" t="s">
        <v>3364</v>
      </c>
      <c r="I145" s="65"/>
      <c r="J145" s="65"/>
      <c r="K145" s="65" t="s">
        <v>48</v>
      </c>
      <c r="L145" s="65">
        <v>0.49</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3545</v>
      </c>
      <c r="C146" s="65">
        <v>85</v>
      </c>
      <c r="D146" s="65">
        <v>483</v>
      </c>
      <c r="E146" s="65" t="s">
        <v>113</v>
      </c>
      <c r="F146" s="65" t="s">
        <v>3546</v>
      </c>
      <c r="G146" s="65"/>
      <c r="H146" s="65" t="s">
        <v>3364</v>
      </c>
      <c r="I146" s="65" t="s">
        <v>49</v>
      </c>
      <c r="J146" s="65"/>
      <c r="K146" s="65" t="s">
        <v>48</v>
      </c>
      <c r="L146" s="65">
        <v>2</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1436</v>
      </c>
      <c r="C147" s="65">
        <v>85</v>
      </c>
      <c r="D147" s="65">
        <v>488</v>
      </c>
      <c r="E147" s="65" t="s">
        <v>113</v>
      </c>
      <c r="F147" s="65" t="s">
        <v>1440</v>
      </c>
      <c r="G147" s="65"/>
      <c r="H147" s="65" t="s">
        <v>3364</v>
      </c>
      <c r="I147" s="65" t="s">
        <v>48</v>
      </c>
      <c r="J147" s="65"/>
      <c r="K147" s="65" t="s">
        <v>48</v>
      </c>
      <c r="L147" s="65">
        <v>4.6399999999999997</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3303</v>
      </c>
      <c r="C148" s="65">
        <v>85</v>
      </c>
      <c r="D148" s="65">
        <v>505</v>
      </c>
      <c r="E148" s="65" t="s">
        <v>113</v>
      </c>
      <c r="F148" s="65" t="s">
        <v>3547</v>
      </c>
      <c r="G148" s="65"/>
      <c r="H148" s="65" t="s">
        <v>3364</v>
      </c>
      <c r="I148" s="65" t="s">
        <v>49</v>
      </c>
      <c r="J148" s="65"/>
      <c r="K148" s="65" t="s">
        <v>48</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3548</v>
      </c>
      <c r="C149" s="65">
        <v>85</v>
      </c>
      <c r="D149" s="65">
        <v>511</v>
      </c>
      <c r="E149" s="65" t="s">
        <v>113</v>
      </c>
      <c r="F149" s="65" t="s">
        <v>3549</v>
      </c>
      <c r="G149" s="65"/>
      <c r="H149" s="65" t="s">
        <v>3364</v>
      </c>
      <c r="I149" s="65"/>
      <c r="J149" s="65"/>
      <c r="K149" s="65" t="s">
        <v>48</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3259</v>
      </c>
      <c r="C150" s="65">
        <v>85</v>
      </c>
      <c r="D150" s="65">
        <v>531</v>
      </c>
      <c r="E150" s="65" t="s">
        <v>113</v>
      </c>
      <c r="F150" s="65" t="s">
        <v>3262</v>
      </c>
      <c r="G150" s="65"/>
      <c r="H150" s="65" t="s">
        <v>3364</v>
      </c>
      <c r="I150" s="65" t="s">
        <v>49</v>
      </c>
      <c r="J150" s="65"/>
      <c r="K150" s="65" t="s">
        <v>48</v>
      </c>
      <c r="L150" s="65">
        <v>9.81</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3550</v>
      </c>
      <c r="C151" s="65">
        <v>85</v>
      </c>
      <c r="D151" s="65">
        <v>533</v>
      </c>
      <c r="E151" s="65" t="s">
        <v>113</v>
      </c>
      <c r="F151" s="65" t="s">
        <v>3551</v>
      </c>
      <c r="G151" s="65"/>
      <c r="H151" s="65" t="s">
        <v>3364</v>
      </c>
      <c r="I151" s="65"/>
      <c r="J151" s="65"/>
      <c r="K151" s="65" t="s">
        <v>48</v>
      </c>
      <c r="L151" s="65">
        <v>1.1000000000000001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1798</v>
      </c>
      <c r="C152" s="65">
        <v>85</v>
      </c>
      <c r="D152" s="65">
        <v>535</v>
      </c>
      <c r="E152" s="65" t="s">
        <v>113</v>
      </c>
      <c r="F152" s="65" t="s">
        <v>1802</v>
      </c>
      <c r="G152" s="65"/>
      <c r="H152" s="65" t="s">
        <v>3364</v>
      </c>
      <c r="I152" s="65" t="s">
        <v>48</v>
      </c>
      <c r="J152" s="65"/>
      <c r="K152" s="65" t="s">
        <v>48</v>
      </c>
      <c r="L152" s="65">
        <v>4.67</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3552</v>
      </c>
      <c r="C153" s="65">
        <v>85</v>
      </c>
      <c r="D153" s="65">
        <v>537</v>
      </c>
      <c r="E153" s="65" t="s">
        <v>113</v>
      </c>
      <c r="F153" s="65" t="s">
        <v>3553</v>
      </c>
      <c r="G153" s="65"/>
      <c r="H153" s="65" t="s">
        <v>3364</v>
      </c>
      <c r="I153" s="65"/>
      <c r="J153" s="65"/>
      <c r="K153" s="65" t="s">
        <v>48</v>
      </c>
      <c r="L153" s="65">
        <v>5.79</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3554</v>
      </c>
      <c r="C154" s="65">
        <v>85</v>
      </c>
      <c r="D154" s="65">
        <v>539</v>
      </c>
      <c r="E154" s="65" t="s">
        <v>113</v>
      </c>
      <c r="F154" s="65" t="s">
        <v>3555</v>
      </c>
      <c r="G154" s="65"/>
      <c r="H154" s="65" t="s">
        <v>3364</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1768</v>
      </c>
      <c r="C155" s="65">
        <v>85</v>
      </c>
      <c r="D155" s="65">
        <v>542</v>
      </c>
      <c r="E155" s="65" t="s">
        <v>113</v>
      </c>
      <c r="F155" s="65" t="s">
        <v>1772</v>
      </c>
      <c r="G155" s="65"/>
      <c r="H155" s="65" t="s">
        <v>3364</v>
      </c>
      <c r="I155" s="65" t="s">
        <v>49</v>
      </c>
      <c r="J155" s="65"/>
      <c r="K155" s="65" t="s">
        <v>48</v>
      </c>
      <c r="L155" s="65">
        <v>19.25</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3556</v>
      </c>
      <c r="C156" s="65">
        <v>85</v>
      </c>
      <c r="D156" s="65">
        <v>543</v>
      </c>
      <c r="E156" s="65" t="s">
        <v>113</v>
      </c>
      <c r="F156" s="65" t="s">
        <v>3557</v>
      </c>
      <c r="G156" s="65"/>
      <c r="H156" s="65" t="s">
        <v>3364</v>
      </c>
      <c r="I156" s="65" t="s">
        <v>49</v>
      </c>
      <c r="J156" s="65"/>
      <c r="K156" s="65" t="s">
        <v>48</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3558</v>
      </c>
      <c r="C157" s="65">
        <v>85</v>
      </c>
      <c r="D157" s="65">
        <v>545</v>
      </c>
      <c r="E157" s="65" t="s">
        <v>113</v>
      </c>
      <c r="F157" s="65" t="s">
        <v>3559</v>
      </c>
      <c r="G157" s="65"/>
      <c r="H157" s="65" t="s">
        <v>3364</v>
      </c>
      <c r="I157" s="65"/>
      <c r="J157" s="65"/>
      <c r="K157" s="65" t="s">
        <v>48</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3560</v>
      </c>
      <c r="C158" s="65">
        <v>85</v>
      </c>
      <c r="D158" s="65">
        <v>547</v>
      </c>
      <c r="E158" s="65" t="s">
        <v>113</v>
      </c>
      <c r="F158" s="65" t="s">
        <v>3561</v>
      </c>
      <c r="G158" s="65"/>
      <c r="H158" s="65" t="s">
        <v>3364</v>
      </c>
      <c r="I158" s="65"/>
      <c r="J158" s="65"/>
      <c r="K158" s="65" t="s">
        <v>48</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3562</v>
      </c>
      <c r="C159" s="65">
        <v>85</v>
      </c>
      <c r="D159" s="65">
        <v>549</v>
      </c>
      <c r="E159" s="65" t="s">
        <v>113</v>
      </c>
      <c r="F159" s="65" t="s">
        <v>3563</v>
      </c>
      <c r="G159" s="65"/>
      <c r="H159" s="65" t="s">
        <v>3364</v>
      </c>
      <c r="I159" s="65"/>
      <c r="J159" s="65"/>
      <c r="K159" s="65" t="s">
        <v>48</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3564</v>
      </c>
      <c r="C160" s="65">
        <v>85</v>
      </c>
      <c r="D160" s="65">
        <v>550</v>
      </c>
      <c r="E160" s="65" t="s">
        <v>113</v>
      </c>
      <c r="F160" s="65" t="s">
        <v>3565</v>
      </c>
      <c r="G160" s="65"/>
      <c r="H160" s="65" t="s">
        <v>3364</v>
      </c>
      <c r="I160" s="65"/>
      <c r="J160" s="65"/>
      <c r="K160" s="65" t="s">
        <v>48</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1628</v>
      </c>
      <c r="C161" s="65">
        <v>85</v>
      </c>
      <c r="D161" s="65">
        <v>552</v>
      </c>
      <c r="E161" s="65" t="s">
        <v>113</v>
      </c>
      <c r="F161" s="65" t="s">
        <v>1632</v>
      </c>
      <c r="G161" s="65"/>
      <c r="H161" s="65" t="s">
        <v>3364</v>
      </c>
      <c r="I161" s="65" t="s">
        <v>48</v>
      </c>
      <c r="J161" s="65"/>
      <c r="K161" s="65" t="s">
        <v>48</v>
      </c>
      <c r="L161" s="65">
        <v>4.62</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3566</v>
      </c>
      <c r="C162" s="65">
        <v>85</v>
      </c>
      <c r="D162" s="65">
        <v>554</v>
      </c>
      <c r="E162" s="65" t="s">
        <v>113</v>
      </c>
      <c r="F162" s="65" t="s">
        <v>3567</v>
      </c>
      <c r="G162" s="65"/>
      <c r="H162" s="65" t="s">
        <v>3364</v>
      </c>
      <c r="I162" s="65"/>
      <c r="J162" s="65"/>
      <c r="K162" s="65" t="s">
        <v>48</v>
      </c>
      <c r="L162" s="65">
        <v>15.11</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3568</v>
      </c>
      <c r="C163" s="65">
        <v>85</v>
      </c>
      <c r="D163" s="65">
        <v>557</v>
      </c>
      <c r="E163" s="65" t="s">
        <v>113</v>
      </c>
      <c r="F163" s="65" t="s">
        <v>3569</v>
      </c>
      <c r="G163" s="65"/>
      <c r="H163" s="65" t="s">
        <v>3364</v>
      </c>
      <c r="I163" s="65"/>
      <c r="J163" s="65"/>
      <c r="K163" s="65" t="s">
        <v>48</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1685</v>
      </c>
      <c r="C164" s="65">
        <v>85</v>
      </c>
      <c r="D164" s="65">
        <v>559</v>
      </c>
      <c r="E164" s="65" t="s">
        <v>113</v>
      </c>
      <c r="F164" s="65" t="s">
        <v>1689</v>
      </c>
      <c r="G164" s="65"/>
      <c r="H164" s="65" t="s">
        <v>3364</v>
      </c>
      <c r="I164" s="65" t="s">
        <v>48</v>
      </c>
      <c r="J164" s="65"/>
      <c r="K164" s="65" t="s">
        <v>48</v>
      </c>
      <c r="L164" s="65">
        <v>6.38</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3570</v>
      </c>
      <c r="C165" s="65">
        <v>85</v>
      </c>
      <c r="D165" s="65">
        <v>562</v>
      </c>
      <c r="E165" s="65" t="s">
        <v>113</v>
      </c>
      <c r="F165" s="65" t="s">
        <v>3571</v>
      </c>
      <c r="G165" s="65"/>
      <c r="H165" s="65" t="s">
        <v>3364</v>
      </c>
      <c r="I165" s="65"/>
      <c r="J165" s="65"/>
      <c r="K165" s="65" t="s">
        <v>48</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3162</v>
      </c>
      <c r="C166" s="65">
        <v>85</v>
      </c>
      <c r="D166" s="65">
        <v>565</v>
      </c>
      <c r="E166" s="65" t="s">
        <v>113</v>
      </c>
      <c r="F166" s="65" t="s">
        <v>3166</v>
      </c>
      <c r="G166" s="65"/>
      <c r="H166" s="65" t="s">
        <v>3364</v>
      </c>
      <c r="I166" s="65" t="s">
        <v>48</v>
      </c>
      <c r="J166" s="65"/>
      <c r="K166" s="65" t="s">
        <v>48</v>
      </c>
      <c r="L166" s="65">
        <v>10.42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3572</v>
      </c>
      <c r="C167" s="65">
        <v>85</v>
      </c>
      <c r="D167" s="65">
        <v>567</v>
      </c>
      <c r="E167" s="65" t="s">
        <v>113</v>
      </c>
      <c r="F167" s="65" t="s">
        <v>3173</v>
      </c>
      <c r="G167" s="65"/>
      <c r="H167" s="65" t="s">
        <v>3364</v>
      </c>
      <c r="I167" s="65" t="s">
        <v>48</v>
      </c>
      <c r="J167" s="65"/>
      <c r="K167" s="65" t="s">
        <v>48</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3573</v>
      </c>
      <c r="C168" s="65">
        <v>85</v>
      </c>
      <c r="D168" s="65">
        <v>568</v>
      </c>
      <c r="E168" s="65" t="s">
        <v>113</v>
      </c>
      <c r="F168" s="65" t="s">
        <v>3574</v>
      </c>
      <c r="G168" s="65"/>
      <c r="H168" s="65" t="s">
        <v>3364</v>
      </c>
      <c r="I168" s="65"/>
      <c r="J168" s="65"/>
      <c r="K168" s="65" t="s">
        <v>48</v>
      </c>
      <c r="L168" s="65">
        <v>4.1100000000000003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3575</v>
      </c>
      <c r="C169" s="65">
        <v>85</v>
      </c>
      <c r="D169" s="65">
        <v>571</v>
      </c>
      <c r="E169" s="65" t="s">
        <v>113</v>
      </c>
      <c r="F169" s="65" t="s">
        <v>3576</v>
      </c>
      <c r="G169" s="65"/>
      <c r="H169" s="65" t="s">
        <v>3364</v>
      </c>
      <c r="I169" s="65"/>
      <c r="J169" s="65"/>
      <c r="K169" s="65" t="s">
        <v>48</v>
      </c>
      <c r="L169" s="65">
        <v>5.72</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3577</v>
      </c>
      <c r="C170" s="65">
        <v>85</v>
      </c>
      <c r="D170" s="65">
        <v>572</v>
      </c>
      <c r="E170" s="65" t="s">
        <v>113</v>
      </c>
      <c r="F170" s="65" t="s">
        <v>3578</v>
      </c>
      <c r="G170" s="65"/>
      <c r="H170" s="65" t="s">
        <v>3364</v>
      </c>
      <c r="I170" s="65"/>
      <c r="J170" s="65"/>
      <c r="K170" s="65" t="s">
        <v>48</v>
      </c>
      <c r="L170" s="65">
        <v>7.09</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3579</v>
      </c>
      <c r="C171" s="65">
        <v>85</v>
      </c>
      <c r="D171" s="65">
        <v>574</v>
      </c>
      <c r="E171" s="65" t="s">
        <v>113</v>
      </c>
      <c r="F171" s="65" t="s">
        <v>3580</v>
      </c>
      <c r="G171" s="65"/>
      <c r="H171" s="65" t="s">
        <v>3364</v>
      </c>
      <c r="I171" s="65"/>
      <c r="J171" s="65"/>
      <c r="K171" s="65" t="s">
        <v>48</v>
      </c>
      <c r="L171" s="65">
        <v>6.49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3581</v>
      </c>
      <c r="C172" s="65">
        <v>85</v>
      </c>
      <c r="D172" s="65">
        <v>576</v>
      </c>
      <c r="E172" s="65" t="s">
        <v>113</v>
      </c>
      <c r="F172" s="65" t="s">
        <v>3582</v>
      </c>
      <c r="G172" s="65"/>
      <c r="H172" s="65" t="s">
        <v>3364</v>
      </c>
      <c r="I172" s="65"/>
      <c r="J172" s="65"/>
      <c r="K172" s="65" t="s">
        <v>48</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2806</v>
      </c>
      <c r="C173" s="65">
        <v>85</v>
      </c>
      <c r="D173" s="65">
        <v>578</v>
      </c>
      <c r="E173" s="65" t="s">
        <v>113</v>
      </c>
      <c r="F173" s="65" t="s">
        <v>2810</v>
      </c>
      <c r="G173" s="65"/>
      <c r="H173" s="65" t="s">
        <v>3364</v>
      </c>
      <c r="I173" s="65" t="s">
        <v>48</v>
      </c>
      <c r="J173" s="65"/>
      <c r="K173" s="65" t="s">
        <v>48</v>
      </c>
      <c r="L173" s="65">
        <v>0.76</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3583</v>
      </c>
      <c r="C174" s="65">
        <v>85</v>
      </c>
      <c r="D174" s="65">
        <v>580</v>
      </c>
      <c r="E174" s="65" t="s">
        <v>113</v>
      </c>
      <c r="F174" s="65" t="s">
        <v>3584</v>
      </c>
      <c r="G174" s="65"/>
      <c r="H174" s="65" t="s">
        <v>3364</v>
      </c>
      <c r="I174" s="65"/>
      <c r="J174" s="65"/>
      <c r="K174" s="65" t="s">
        <v>48</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3585</v>
      </c>
      <c r="C175" s="65">
        <v>85</v>
      </c>
      <c r="D175" s="65">
        <v>582</v>
      </c>
      <c r="E175" s="65" t="s">
        <v>113</v>
      </c>
      <c r="F175" s="65" t="s">
        <v>3586</v>
      </c>
      <c r="G175" s="65"/>
      <c r="H175" s="65" t="s">
        <v>3364</v>
      </c>
      <c r="I175" s="65"/>
      <c r="J175" s="65"/>
      <c r="K175" s="65" t="s">
        <v>48</v>
      </c>
      <c r="L175" s="65">
        <v>8.8000000000000007</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1028</v>
      </c>
      <c r="C176" s="65">
        <v>85</v>
      </c>
      <c r="D176" s="65">
        <v>584</v>
      </c>
      <c r="E176" s="65" t="s">
        <v>113</v>
      </c>
      <c r="F176" s="65" t="s">
        <v>1032</v>
      </c>
      <c r="G176" s="65"/>
      <c r="H176" s="65" t="s">
        <v>3364</v>
      </c>
      <c r="I176" s="65" t="s">
        <v>48</v>
      </c>
      <c r="J176" s="65"/>
      <c r="K176" s="65" t="s">
        <v>48</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3587</v>
      </c>
      <c r="C177" s="65">
        <v>85</v>
      </c>
      <c r="D177" s="65">
        <v>586</v>
      </c>
      <c r="E177" s="65" t="s">
        <v>113</v>
      </c>
      <c r="F177" s="65" t="s">
        <v>3588</v>
      </c>
      <c r="G177" s="65"/>
      <c r="H177" s="65" t="s">
        <v>3364</v>
      </c>
      <c r="I177" s="65"/>
      <c r="J177" s="65"/>
      <c r="K177" s="65" t="s">
        <v>48</v>
      </c>
      <c r="L177" s="65">
        <v>7.33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3589</v>
      </c>
      <c r="C178" s="65">
        <v>85</v>
      </c>
      <c r="D178" s="65">
        <v>589</v>
      </c>
      <c r="E178" s="65" t="s">
        <v>113</v>
      </c>
      <c r="F178" s="65" t="s">
        <v>3590</v>
      </c>
      <c r="G178" s="65"/>
      <c r="H178" s="65" t="s">
        <v>3364</v>
      </c>
      <c r="I178" s="65"/>
      <c r="J178" s="65"/>
      <c r="K178" s="65" t="s">
        <v>48</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1634</v>
      </c>
      <c r="C179" s="65">
        <v>85</v>
      </c>
      <c r="D179" s="65">
        <v>593</v>
      </c>
      <c r="E179" s="65" t="s">
        <v>113</v>
      </c>
      <c r="F179" s="65" t="s">
        <v>1638</v>
      </c>
      <c r="G179" s="65"/>
      <c r="H179" s="65" t="s">
        <v>3364</v>
      </c>
      <c r="I179" s="65" t="s">
        <v>49</v>
      </c>
      <c r="J179" s="65"/>
      <c r="K179" s="65" t="s">
        <v>48</v>
      </c>
      <c r="L179" s="65">
        <v>5.03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3591</v>
      </c>
      <c r="C180" s="65">
        <v>85</v>
      </c>
      <c r="D180" s="65">
        <v>595</v>
      </c>
      <c r="E180" s="65" t="s">
        <v>113</v>
      </c>
      <c r="F180" s="65" t="s">
        <v>3592</v>
      </c>
      <c r="G180" s="65"/>
      <c r="H180" s="65" t="s">
        <v>3364</v>
      </c>
      <c r="I180" s="65"/>
      <c r="J180" s="65"/>
      <c r="K180" s="65" t="s">
        <v>48</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1619</v>
      </c>
      <c r="C181" s="65">
        <v>85</v>
      </c>
      <c r="D181" s="65">
        <v>597</v>
      </c>
      <c r="E181" s="65" t="s">
        <v>113</v>
      </c>
      <c r="F181" s="65" t="s">
        <v>1623</v>
      </c>
      <c r="G181" s="65"/>
      <c r="H181" s="65" t="s">
        <v>3364</v>
      </c>
      <c r="I181" s="65" t="s">
        <v>48</v>
      </c>
      <c r="J181" s="65"/>
      <c r="K181" s="65" t="s">
        <v>48</v>
      </c>
      <c r="L181" s="65">
        <v>4.51</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3593</v>
      </c>
      <c r="C182" s="65">
        <v>85</v>
      </c>
      <c r="D182" s="65">
        <v>600</v>
      </c>
      <c r="E182" s="65" t="s">
        <v>113</v>
      </c>
      <c r="F182" s="65" t="s">
        <v>3594</v>
      </c>
      <c r="G182" s="65"/>
      <c r="H182" s="65" t="s">
        <v>3364</v>
      </c>
      <c r="I182" s="65"/>
      <c r="J182" s="65"/>
      <c r="K182" s="65" t="s">
        <v>48</v>
      </c>
      <c r="L182" s="65">
        <v>4.55</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1644</v>
      </c>
      <c r="C183" s="65">
        <v>85</v>
      </c>
      <c r="D183" s="65">
        <v>602</v>
      </c>
      <c r="E183" s="65" t="s">
        <v>113</v>
      </c>
      <c r="F183" s="65" t="s">
        <v>1648</v>
      </c>
      <c r="G183" s="65"/>
      <c r="H183" s="65" t="s">
        <v>3364</v>
      </c>
      <c r="I183" s="65" t="s">
        <v>48</v>
      </c>
      <c r="J183" s="65"/>
      <c r="K183" s="65" t="s">
        <v>48</v>
      </c>
      <c r="L183" s="65">
        <v>11.13</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2846</v>
      </c>
      <c r="C184" s="65">
        <v>85</v>
      </c>
      <c r="D184" s="65">
        <v>604</v>
      </c>
      <c r="E184" s="65" t="s">
        <v>113</v>
      </c>
      <c r="F184" s="65" t="s">
        <v>2850</v>
      </c>
      <c r="G184" s="65"/>
      <c r="H184" s="65" t="s">
        <v>3364</v>
      </c>
      <c r="I184" s="65" t="s">
        <v>49</v>
      </c>
      <c r="J184" s="65"/>
      <c r="K184" s="65" t="s">
        <v>48</v>
      </c>
      <c r="L184" s="65">
        <v>5.05</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3595</v>
      </c>
      <c r="C185" s="65">
        <v>85</v>
      </c>
      <c r="D185" s="65">
        <v>605</v>
      </c>
      <c r="E185" s="65" t="s">
        <v>113</v>
      </c>
      <c r="F185" s="65" t="s">
        <v>3596</v>
      </c>
      <c r="G185" s="65"/>
      <c r="H185" s="65" t="s">
        <v>3364</v>
      </c>
      <c r="I185" s="65"/>
      <c r="J185" s="65"/>
      <c r="K185" s="65" t="s">
        <v>48</v>
      </c>
      <c r="L185" s="65">
        <v>0.68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3597</v>
      </c>
      <c r="C186" s="65">
        <v>85</v>
      </c>
      <c r="D186" s="65">
        <v>607</v>
      </c>
      <c r="E186" s="65" t="s">
        <v>113</v>
      </c>
      <c r="F186" s="65" t="s">
        <v>3598</v>
      </c>
      <c r="G186" s="65"/>
      <c r="H186" s="65" t="s">
        <v>3364</v>
      </c>
      <c r="I186" s="65"/>
      <c r="J186" s="65"/>
      <c r="K186" s="65" t="s">
        <v>48</v>
      </c>
      <c r="L186" s="65">
        <v>3.02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3599</v>
      </c>
      <c r="C187" s="65">
        <v>85</v>
      </c>
      <c r="D187" s="65">
        <v>611</v>
      </c>
      <c r="E187" s="65" t="s">
        <v>113</v>
      </c>
      <c r="F187" s="65" t="s">
        <v>3600</v>
      </c>
      <c r="G187" s="65"/>
      <c r="H187" s="65" t="s">
        <v>3364</v>
      </c>
      <c r="I187" s="65"/>
      <c r="J187" s="65"/>
      <c r="K187" s="65" t="s">
        <v>48</v>
      </c>
      <c r="L187" s="65">
        <v>3.92</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3601</v>
      </c>
      <c r="C188" s="65">
        <v>85</v>
      </c>
      <c r="D188" s="65">
        <v>613</v>
      </c>
      <c r="E188" s="65" t="s">
        <v>113</v>
      </c>
      <c r="F188" s="65" t="s">
        <v>3602</v>
      </c>
      <c r="G188" s="65"/>
      <c r="H188" s="65" t="s">
        <v>3364</v>
      </c>
      <c r="I188" s="65"/>
      <c r="J188" s="65"/>
      <c r="K188" s="65" t="s">
        <v>48</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2818</v>
      </c>
      <c r="C189" s="65">
        <v>85</v>
      </c>
      <c r="D189" s="65">
        <v>615</v>
      </c>
      <c r="E189" s="65" t="s">
        <v>113</v>
      </c>
      <c r="F189" s="65" t="s">
        <v>2822</v>
      </c>
      <c r="G189" s="65"/>
      <c r="H189" s="65" t="s">
        <v>3364</v>
      </c>
      <c r="I189" s="65" t="s">
        <v>48</v>
      </c>
      <c r="J189" s="65"/>
      <c r="K189" s="65" t="s">
        <v>48</v>
      </c>
      <c r="L189" s="65">
        <v>3.46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984</v>
      </c>
      <c r="C190" s="65">
        <v>85</v>
      </c>
      <c r="D190" s="65">
        <v>616</v>
      </c>
      <c r="E190" s="65" t="s">
        <v>113</v>
      </c>
      <c r="F190" s="65" t="s">
        <v>988</v>
      </c>
      <c r="G190" s="65"/>
      <c r="H190" s="65" t="s">
        <v>3364</v>
      </c>
      <c r="I190" s="65" t="s">
        <v>49</v>
      </c>
      <c r="J190" s="65"/>
      <c r="K190" s="65" t="s">
        <v>48</v>
      </c>
      <c r="L190" s="65">
        <v>1.73</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1528</v>
      </c>
      <c r="C191" s="65">
        <v>85</v>
      </c>
      <c r="D191" s="65">
        <v>618</v>
      </c>
      <c r="E191" s="65" t="s">
        <v>113</v>
      </c>
      <c r="F191" s="65" t="s">
        <v>1526</v>
      </c>
      <c r="G191" s="65"/>
      <c r="H191" s="65" t="s">
        <v>3364</v>
      </c>
      <c r="I191" s="65" t="s">
        <v>49</v>
      </c>
      <c r="J191" s="65"/>
      <c r="K191" s="65" t="s">
        <v>48</v>
      </c>
      <c r="L191" s="65">
        <v>7.22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1295</v>
      </c>
      <c r="C192" s="65">
        <v>85</v>
      </c>
      <c r="D192" s="65">
        <v>620</v>
      </c>
      <c r="E192" s="65" t="s">
        <v>113</v>
      </c>
      <c r="F192" s="65" t="s">
        <v>415</v>
      </c>
      <c r="G192" s="65"/>
      <c r="H192" s="65" t="s">
        <v>3364</v>
      </c>
      <c r="I192" s="65" t="s">
        <v>48</v>
      </c>
      <c r="J192" s="65"/>
      <c r="K192" s="65" t="s">
        <v>48</v>
      </c>
      <c r="L192" s="65">
        <v>4.53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3603</v>
      </c>
      <c r="C193" s="65">
        <v>85</v>
      </c>
      <c r="D193" s="65">
        <v>622</v>
      </c>
      <c r="E193" s="65" t="s">
        <v>113</v>
      </c>
      <c r="F193" s="65" t="s">
        <v>3604</v>
      </c>
      <c r="G193" s="65"/>
      <c r="H193" s="65" t="s">
        <v>3364</v>
      </c>
      <c r="I193" s="65"/>
      <c r="J193" s="65"/>
      <c r="K193" s="65" t="s">
        <v>48</v>
      </c>
      <c r="L193" s="65">
        <v>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3605</v>
      </c>
      <c r="C194" s="65">
        <v>85</v>
      </c>
      <c r="D194" s="65">
        <v>624</v>
      </c>
      <c r="E194" s="65" t="s">
        <v>113</v>
      </c>
      <c r="F194" s="65" t="s">
        <v>3606</v>
      </c>
      <c r="G194" s="65"/>
      <c r="H194" s="65" t="s">
        <v>3364</v>
      </c>
      <c r="I194" s="65"/>
      <c r="J194" s="65"/>
      <c r="K194" s="65" t="s">
        <v>48</v>
      </c>
      <c r="L194" s="65">
        <v>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3607</v>
      </c>
      <c r="C195" s="65">
        <v>85</v>
      </c>
      <c r="D195" s="65">
        <v>627</v>
      </c>
      <c r="E195" s="65" t="s">
        <v>113</v>
      </c>
      <c r="F195" s="65" t="s">
        <v>3608</v>
      </c>
      <c r="G195" s="65"/>
      <c r="H195" s="65" t="s">
        <v>3364</v>
      </c>
      <c r="I195" s="65"/>
      <c r="J195" s="65"/>
      <c r="K195" s="65" t="s">
        <v>48</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1750</v>
      </c>
      <c r="C196" s="65">
        <v>85</v>
      </c>
      <c r="D196" s="65">
        <v>629</v>
      </c>
      <c r="E196" s="65" t="s">
        <v>113</v>
      </c>
      <c r="F196" s="65" t="s">
        <v>1754</v>
      </c>
      <c r="G196" s="65"/>
      <c r="H196" s="65" t="s">
        <v>3364</v>
      </c>
      <c r="I196" s="65" t="s">
        <v>48</v>
      </c>
      <c r="J196" s="65"/>
      <c r="K196" s="65" t="s">
        <v>48</v>
      </c>
      <c r="L196" s="65">
        <v>5.67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3609</v>
      </c>
      <c r="C197" s="65">
        <v>85</v>
      </c>
      <c r="D197" s="65">
        <v>630</v>
      </c>
      <c r="E197" s="65" t="s">
        <v>113</v>
      </c>
      <c r="F197" s="65" t="s">
        <v>3610</v>
      </c>
      <c r="G197" s="65"/>
      <c r="H197" s="65" t="s">
        <v>3364</v>
      </c>
      <c r="I197" s="65"/>
      <c r="J197" s="65"/>
      <c r="K197" s="65" t="s">
        <v>48</v>
      </c>
      <c r="L197" s="65">
        <v>38.770000000000003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3611</v>
      </c>
      <c r="C198" s="65">
        <v>85</v>
      </c>
      <c r="D198" s="65">
        <v>633</v>
      </c>
      <c r="E198" s="65" t="s">
        <v>113</v>
      </c>
      <c r="F198" s="65" t="s">
        <v>3612</v>
      </c>
      <c r="G198" s="65"/>
      <c r="H198" s="65" t="s">
        <v>3364</v>
      </c>
      <c r="I198" s="65"/>
      <c r="J198" s="65"/>
      <c r="K198" s="65" t="s">
        <v>48</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3613</v>
      </c>
      <c r="C199" s="65">
        <v>85</v>
      </c>
      <c r="D199" s="65">
        <v>635</v>
      </c>
      <c r="E199" s="65" t="s">
        <v>113</v>
      </c>
      <c r="F199" s="65" t="s">
        <v>3614</v>
      </c>
      <c r="G199" s="65"/>
      <c r="H199" s="65" t="s">
        <v>3364</v>
      </c>
      <c r="I199" s="65"/>
      <c r="J199" s="65"/>
      <c r="K199" s="65" t="s">
        <v>48</v>
      </c>
      <c r="L199" s="65">
        <v>4.25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3615</v>
      </c>
      <c r="C200" s="65">
        <v>85</v>
      </c>
      <c r="D200" s="65">
        <v>727</v>
      </c>
      <c r="E200" s="65" t="s">
        <v>113</v>
      </c>
      <c r="F200" s="65" t="s">
        <v>3616</v>
      </c>
      <c r="G200" s="65"/>
      <c r="H200" s="65" t="s">
        <v>3364</v>
      </c>
      <c r="I200" s="65"/>
      <c r="J200" s="65"/>
      <c r="K200" s="65" t="s">
        <v>48</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3617</v>
      </c>
      <c r="C201" s="65">
        <v>85</v>
      </c>
      <c r="D201" s="65">
        <v>728</v>
      </c>
      <c r="E201" s="65" t="s">
        <v>113</v>
      </c>
      <c r="F201" s="65" t="s">
        <v>3618</v>
      </c>
      <c r="G201" s="65"/>
      <c r="H201" s="65" t="s">
        <v>3364</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1714</v>
      </c>
      <c r="C202" s="65">
        <v>85</v>
      </c>
      <c r="D202" s="65">
        <v>763</v>
      </c>
      <c r="E202" s="65" t="s">
        <v>113</v>
      </c>
      <c r="F202" s="65" t="s">
        <v>1718</v>
      </c>
      <c r="G202" s="65"/>
      <c r="H202" s="65" t="s">
        <v>3364</v>
      </c>
      <c r="I202" s="65" t="s">
        <v>49</v>
      </c>
      <c r="J202" s="65"/>
      <c r="K202" s="65" t="s">
        <v>48</v>
      </c>
      <c r="L202" s="65">
        <v>0.01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3619</v>
      </c>
      <c r="C203" s="65">
        <v>85</v>
      </c>
      <c r="D203" s="65">
        <v>764</v>
      </c>
      <c r="E203" s="65" t="s">
        <v>113</v>
      </c>
      <c r="F203" s="65" t="s">
        <v>3620</v>
      </c>
      <c r="G203" s="65"/>
      <c r="H203" s="65" t="s">
        <v>3364</v>
      </c>
      <c r="I203" s="65" t="s">
        <v>49</v>
      </c>
      <c r="J203" s="65"/>
      <c r="K203" s="65" t="s">
        <v>48</v>
      </c>
      <c r="L203" s="65">
        <v>20.63</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3621</v>
      </c>
      <c r="C204" s="65">
        <v>85</v>
      </c>
      <c r="D204" s="65">
        <v>767</v>
      </c>
      <c r="E204" s="65" t="s">
        <v>113</v>
      </c>
      <c r="F204" s="65" t="s">
        <v>3622</v>
      </c>
      <c r="G204" s="65"/>
      <c r="H204" s="65" t="s">
        <v>3364</v>
      </c>
      <c r="I204" s="65" t="s">
        <v>49</v>
      </c>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2533</v>
      </c>
      <c r="C205" s="65">
        <v>85</v>
      </c>
      <c r="D205" s="65">
        <v>781</v>
      </c>
      <c r="E205" s="65" t="s">
        <v>113</v>
      </c>
      <c r="F205" s="65" t="s">
        <v>2536</v>
      </c>
      <c r="G205" s="65"/>
      <c r="H205" s="65" t="s">
        <v>3364</v>
      </c>
      <c r="I205" s="65" t="s">
        <v>49</v>
      </c>
      <c r="J205" s="65"/>
      <c r="K205" s="65" t="s">
        <v>48</v>
      </c>
      <c r="L205" s="65">
        <v>35.19</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3623</v>
      </c>
      <c r="C206" s="65">
        <v>85</v>
      </c>
      <c r="D206" s="65">
        <v>782</v>
      </c>
      <c r="E206" s="65" t="s">
        <v>113</v>
      </c>
      <c r="F206" s="65" t="s">
        <v>3624</v>
      </c>
      <c r="G206" s="65"/>
      <c r="H206" s="65" t="s">
        <v>3364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3625</v>
      </c>
      <c r="C207" s="65">
        <v>85</v>
      </c>
      <c r="D207" s="65">
        <v>785</v>
      </c>
      <c r="E207" s="65" t="s">
        <v>113</v>
      </c>
      <c r="F207" s="65" t="s">
        <v>3626</v>
      </c>
      <c r="G207" s="65"/>
      <c r="H207" s="65" t="s">
        <v>3364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2441</v>
      </c>
      <c r="C208" s="65">
        <v>85</v>
      </c>
      <c r="D208" s="65">
        <v>846</v>
      </c>
      <c r="E208" s="65" t="s">
        <v>113</v>
      </c>
      <c r="F208" s="65" t="s">
        <v>2444</v>
      </c>
      <c r="G208" s="65"/>
      <c r="H208" s="65" t="s">
        <v>3364</v>
      </c>
      <c r="I208" s="65" t="s">
        <v>48</v>
      </c>
      <c r="J208" s="65"/>
      <c r="K208" s="65" t="s">
        <v>48</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3627</v>
      </c>
      <c r="C209" s="65">
        <v>85</v>
      </c>
      <c r="D209" s="65">
        <v>847</v>
      </c>
      <c r="E209" s="65" t="s">
        <v>113</v>
      </c>
      <c r="F209" s="65" t="s">
        <v>3628</v>
      </c>
      <c r="G209" s="65"/>
      <c r="H209" s="65" t="s">
        <v>3364</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3629</v>
      </c>
      <c r="C210" s="65">
        <v>85</v>
      </c>
      <c r="D210" s="65">
        <v>848</v>
      </c>
      <c r="E210" s="65" t="s">
        <v>113</v>
      </c>
      <c r="F210" s="65" t="s">
        <v>3630</v>
      </c>
      <c r="G210" s="65"/>
      <c r="H210" s="65" t="s">
        <v>3364</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3631</v>
      </c>
      <c r="C211" s="65">
        <v>85</v>
      </c>
      <c r="D211" s="65">
        <v>870</v>
      </c>
      <c r="E211" s="65" t="s">
        <v>113</v>
      </c>
      <c r="F211" s="65" t="s">
        <v>2690</v>
      </c>
      <c r="G211" s="65"/>
      <c r="H211" s="65" t="s">
        <v>3364</v>
      </c>
      <c r="I211" s="65" t="s">
        <v>49</v>
      </c>
      <c r="J211" s="65"/>
      <c r="K211" s="65" t="s">
        <v>48</v>
      </c>
      <c r="L211" s="65">
        <v>21.47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3632</v>
      </c>
      <c r="C212" s="65">
        <v>85</v>
      </c>
      <c r="D212" s="65">
        <v>871</v>
      </c>
      <c r="E212" s="65" t="s">
        <v>113</v>
      </c>
      <c r="F212" s="65" t="s">
        <v>3633</v>
      </c>
      <c r="G212" s="65"/>
      <c r="H212" s="65" t="s">
        <v>3364</v>
      </c>
      <c r="I212" s="65" t="s">
        <v>49</v>
      </c>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3634</v>
      </c>
      <c r="C213" s="65">
        <v>85</v>
      </c>
      <c r="D213" s="65">
        <v>872</v>
      </c>
      <c r="E213" s="65" t="s">
        <v>113</v>
      </c>
      <c r="F213" s="65" t="s">
        <v>3635</v>
      </c>
      <c r="G213" s="65"/>
      <c r="H213" s="65" t="s">
        <v>3364</v>
      </c>
      <c r="I213" s="65" t="s">
        <v>49</v>
      </c>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3636</v>
      </c>
      <c r="C214" s="65">
        <v>85</v>
      </c>
      <c r="D214" s="65">
        <v>902</v>
      </c>
      <c r="E214" s="65" t="s">
        <v>113</v>
      </c>
      <c r="F214" s="65" t="s">
        <v>3637</v>
      </c>
      <c r="G214" s="65"/>
      <c r="H214" s="65" t="s">
        <v>3364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3638</v>
      </c>
      <c r="C215" s="65">
        <v>85</v>
      </c>
      <c r="D215" s="65">
        <v>903</v>
      </c>
      <c r="E215" s="65" t="s">
        <v>113</v>
      </c>
      <c r="F215" s="65" t="s">
        <v>3639</v>
      </c>
      <c r="G215" s="65"/>
      <c r="H215" s="65" t="s">
        <v>3364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3640</v>
      </c>
      <c r="C216" s="65">
        <v>85</v>
      </c>
      <c r="D216" s="65">
        <v>904</v>
      </c>
      <c r="E216" s="65" t="s">
        <v>113</v>
      </c>
      <c r="F216" s="65" t="s">
        <v>3641</v>
      </c>
      <c r="G216" s="65"/>
      <c r="H216" s="65" t="s">
        <v>3364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3642</v>
      </c>
      <c r="C217" s="65">
        <v>85</v>
      </c>
      <c r="D217" s="65">
        <v>905</v>
      </c>
      <c r="E217" s="65" t="s">
        <v>113</v>
      </c>
      <c r="F217" s="65" t="s">
        <v>3643</v>
      </c>
      <c r="G217" s="65"/>
      <c r="H217" s="65" t="s">
        <v>3364</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3644</v>
      </c>
      <c r="C218" s="65">
        <v>85</v>
      </c>
      <c r="D218" s="65">
        <v>955</v>
      </c>
      <c r="E218" s="65" t="s">
        <v>113</v>
      </c>
      <c r="F218" s="65" t="s">
        <v>3645</v>
      </c>
      <c r="G218" s="65"/>
      <c r="H218" s="65" t="s">
        <v>3364</v>
      </c>
      <c r="I218" s="65"/>
      <c r="J218" s="65"/>
      <c r="K218" s="65" t="s">
        <v>48</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3646</v>
      </c>
      <c r="C219" s="65">
        <v>85</v>
      </c>
      <c r="D219" s="65">
        <v>956</v>
      </c>
      <c r="E219" s="65" t="s">
        <v>113</v>
      </c>
      <c r="F219" s="65" t="s">
        <v>3647</v>
      </c>
      <c r="G219" s="65"/>
      <c r="H219" s="65" t="s">
        <v>3364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3648</v>
      </c>
      <c r="C220" s="65">
        <v>85</v>
      </c>
      <c r="D220" s="65">
        <v>957</v>
      </c>
      <c r="E220" s="65" t="s">
        <v>113</v>
      </c>
      <c r="F220" s="65" t="s">
        <v>2480</v>
      </c>
      <c r="G220" s="65"/>
      <c r="H220" s="65" t="s">
        <v>3364</v>
      </c>
      <c r="I220" s="65"/>
      <c r="J220" s="65"/>
      <c r="K220" s="65" t="s">
        <v>48</v>
      </c>
      <c r="L220" s="65">
        <v>3.23</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3649</v>
      </c>
      <c r="C221" s="65">
        <v>85</v>
      </c>
      <c r="D221" s="65">
        <v>963</v>
      </c>
      <c r="E221" s="65" t="s">
        <v>113</v>
      </c>
      <c r="F221" s="65" t="s">
        <v>3650</v>
      </c>
      <c r="G221" s="65"/>
      <c r="H221" s="65" t="s">
        <v>3364</v>
      </c>
      <c r="I221" s="65"/>
      <c r="J221" s="65"/>
      <c r="K221" s="65" t="s">
        <v>48</v>
      </c>
      <c r="L221" s="65">
        <v>2.86</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3651</v>
      </c>
      <c r="C222" s="65">
        <v>85</v>
      </c>
      <c r="D222" s="65">
        <v>965</v>
      </c>
      <c r="E222" s="65" t="s">
        <v>113</v>
      </c>
      <c r="F222" s="65" t="s">
        <v>3652</v>
      </c>
      <c r="G222" s="65"/>
      <c r="H222" s="65" t="s">
        <v>3364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3653</v>
      </c>
      <c r="C223" s="65">
        <v>85</v>
      </c>
      <c r="D223" s="65">
        <v>966</v>
      </c>
      <c r="E223" s="65" t="s">
        <v>113</v>
      </c>
      <c r="F223" s="65" t="s">
        <v>3654</v>
      </c>
      <c r="G223" s="65"/>
      <c r="H223" s="65" t="s">
        <v>3364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3655</v>
      </c>
      <c r="C224" s="65">
        <v>85</v>
      </c>
      <c r="D224" s="65">
        <v>970</v>
      </c>
      <c r="E224" s="65" t="s">
        <v>113</v>
      </c>
      <c r="F224" s="65" t="s">
        <v>3656</v>
      </c>
      <c r="G224" s="65"/>
      <c r="H224" s="65" t="s">
        <v>3364</v>
      </c>
      <c r="I224" s="65"/>
      <c r="J224" s="65"/>
      <c r="K224" s="65" t="s">
        <v>48</v>
      </c>
      <c r="L224" s="65">
        <v>40.49</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3657</v>
      </c>
      <c r="C225" s="65">
        <v>85</v>
      </c>
      <c r="D225" s="65">
        <v>971</v>
      </c>
      <c r="E225" s="65" t="s">
        <v>113</v>
      </c>
      <c r="F225" s="65" t="s">
        <v>3658</v>
      </c>
      <c r="G225" s="65"/>
      <c r="H225" s="65" t="s">
        <v>3364</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3659</v>
      </c>
      <c r="C226" s="65">
        <v>85</v>
      </c>
      <c r="D226" s="65">
        <v>974</v>
      </c>
      <c r="E226" s="65" t="s">
        <v>113</v>
      </c>
      <c r="F226" s="65" t="s">
        <v>3660</v>
      </c>
      <c r="G226" s="65"/>
      <c r="H226" s="65" t="s">
        <v>3364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3661</v>
      </c>
      <c r="C227" s="65">
        <v>85</v>
      </c>
      <c r="D227" s="65">
        <v>976</v>
      </c>
      <c r="E227" s="65" t="s">
        <v>113</v>
      </c>
      <c r="F227" s="65" t="s">
        <v>3662</v>
      </c>
      <c r="G227" s="65"/>
      <c r="H227" s="65" t="s">
        <v>3364</v>
      </c>
      <c r="I227" s="65"/>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3663</v>
      </c>
      <c r="C228" s="65">
        <v>85</v>
      </c>
      <c r="D228" s="65">
        <v>1018</v>
      </c>
      <c r="E228" s="65" t="s">
        <v>113</v>
      </c>
      <c r="F228" s="65" t="s">
        <v>3664</v>
      </c>
      <c r="G228" s="65"/>
      <c r="H228" s="65" t="s">
        <v>3364</v>
      </c>
      <c r="I228" s="65"/>
      <c r="J228" s="65"/>
      <c r="K228" s="65" t="s">
        <v>48</v>
      </c>
      <c r="L228" s="65">
        <v>8.23</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3665</v>
      </c>
      <c r="C229" s="65">
        <v>85</v>
      </c>
      <c r="D229" s="65">
        <v>1052</v>
      </c>
      <c r="E229" s="65" t="s">
        <v>113</v>
      </c>
      <c r="F229" s="65" t="s">
        <v>1332</v>
      </c>
      <c r="G229" s="65"/>
      <c r="H229" s="65" t="s">
        <v>3364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2789</v>
      </c>
      <c r="C230" s="65">
        <v>85</v>
      </c>
      <c r="D230" s="65">
        <v>1055</v>
      </c>
      <c r="E230" s="65" t="s">
        <v>113</v>
      </c>
      <c r="F230" s="65" t="s">
        <v>2793</v>
      </c>
      <c r="G230" s="65"/>
      <c r="H230" s="65" t="s">
        <v>3364</v>
      </c>
      <c r="I230" s="65" t="s">
        <v>49</v>
      </c>
      <c r="J230" s="65"/>
      <c r="K230" s="65" t="s">
        <v>48</v>
      </c>
      <c r="L230" s="65">
        <v>0.1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2735</v>
      </c>
      <c r="C231" s="65">
        <v>85</v>
      </c>
      <c r="D231" s="65">
        <v>1064</v>
      </c>
      <c r="E231" s="65" t="s">
        <v>113</v>
      </c>
      <c r="F231" s="65" t="s">
        <v>2739</v>
      </c>
      <c r="G231" s="65"/>
      <c r="H231" s="65" t="s">
        <v>3364</v>
      </c>
      <c r="I231" s="65" t="s">
        <v>49</v>
      </c>
      <c r="J231" s="65"/>
      <c r="K231" s="65" t="s">
        <v>48</v>
      </c>
      <c r="L231" s="65">
        <v>10.58</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3666</v>
      </c>
      <c r="C232" s="65">
        <v>85</v>
      </c>
      <c r="D232" s="65">
        <v>1065</v>
      </c>
      <c r="E232" s="65" t="s">
        <v>113</v>
      </c>
      <c r="F232" s="65" t="s">
        <v>3667</v>
      </c>
      <c r="G232" s="65"/>
      <c r="H232" s="65" t="s">
        <v>3364</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3668</v>
      </c>
      <c r="C233" s="65">
        <v>85</v>
      </c>
      <c r="D233" s="65">
        <v>1084</v>
      </c>
      <c r="E233" s="65" t="s">
        <v>113</v>
      </c>
      <c r="F233" s="65" t="s">
        <v>1356</v>
      </c>
      <c r="G233" s="65"/>
      <c r="H233" s="65" t="s">
        <v>3364</v>
      </c>
      <c r="I233" s="65" t="s">
        <v>49</v>
      </c>
      <c r="J233" s="65"/>
      <c r="K233" s="65" t="s">
        <v>48</v>
      </c>
      <c r="L233" s="65">
        <v>0.56999999999999995</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2865</v>
      </c>
      <c r="C234" s="65">
        <v>85</v>
      </c>
      <c r="D234" s="65">
        <v>1091</v>
      </c>
      <c r="E234" s="65" t="s">
        <v>113</v>
      </c>
      <c r="F234" s="65" t="s">
        <v>2866</v>
      </c>
      <c r="G234" s="65"/>
      <c r="H234" s="65" t="s">
        <v>3364</v>
      </c>
      <c r="I234" s="65" t="s">
        <v>48</v>
      </c>
      <c r="J234" s="65"/>
      <c r="K234" s="65" t="s">
        <v>48</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1489</v>
      </c>
      <c r="C235" s="65">
        <v>85</v>
      </c>
      <c r="D235" s="65">
        <v>1146</v>
      </c>
      <c r="E235" s="65" t="s">
        <v>113</v>
      </c>
      <c r="F235" s="65" t="s">
        <v>1493</v>
      </c>
      <c r="G235" s="65"/>
      <c r="H235" s="65" t="s">
        <v>3337</v>
      </c>
      <c r="I235" s="65" t="s">
        <v>48</v>
      </c>
      <c r="J235" s="65"/>
      <c r="K235" s="65" t="s">
        <v>48</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3669</v>
      </c>
      <c r="C236" s="65">
        <v>85</v>
      </c>
      <c r="D236" s="65">
        <v>1150</v>
      </c>
      <c r="E236" s="65" t="s">
        <v>113</v>
      </c>
      <c r="F236" s="65" t="s">
        <v>3670</v>
      </c>
      <c r="G236" s="65"/>
      <c r="H236" s="65" t="s">
        <v>3364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1656</v>
      </c>
      <c r="C237" s="65">
        <v>85</v>
      </c>
      <c r="D237" s="65">
        <v>1189</v>
      </c>
      <c r="E237" s="65" t="s">
        <v>113</v>
      </c>
      <c r="F237" s="65" t="s">
        <v>1660</v>
      </c>
      <c r="G237" s="65"/>
      <c r="H237" s="65" t="s">
        <v>3364</v>
      </c>
      <c r="I237" s="65" t="s">
        <v>49</v>
      </c>
      <c r="J237" s="65"/>
      <c r="K237" s="65" t="s">
        <v>48</v>
      </c>
      <c r="L237" s="65">
        <v>3.55</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3671</v>
      </c>
      <c r="C238" s="65">
        <v>85</v>
      </c>
      <c r="D238" s="65">
        <v>1214</v>
      </c>
      <c r="E238" s="65" t="s">
        <v>113</v>
      </c>
      <c r="F238" s="65" t="s">
        <v>1241</v>
      </c>
      <c r="G238" s="65"/>
      <c r="H238" s="65" t="s">
        <v>3364</v>
      </c>
      <c r="I238" s="65" t="s">
        <v>48</v>
      </c>
      <c r="J238" s="65"/>
      <c r="K238" s="65" t="s">
        <v>48</v>
      </c>
      <c r="L238" s="65">
        <v>0.1</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3672</v>
      </c>
      <c r="C239" s="65">
        <v>85</v>
      </c>
      <c r="D239" s="65">
        <v>1222</v>
      </c>
      <c r="E239" s="65" t="s">
        <v>113</v>
      </c>
      <c r="F239" s="65" t="s">
        <v>3673</v>
      </c>
      <c r="G239" s="65"/>
      <c r="H239" s="65" t="s">
        <v>3364</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1788</v>
      </c>
      <c r="C240" s="65">
        <v>85</v>
      </c>
      <c r="D240" s="65">
        <v>1227</v>
      </c>
      <c r="E240" s="65" t="s">
        <v>113</v>
      </c>
      <c r="F240" s="65" t="s">
        <v>1792</v>
      </c>
      <c r="G240" s="65"/>
      <c r="H240" s="65" t="s">
        <v>3364</v>
      </c>
      <c r="I240" s="65" t="s">
        <v>49</v>
      </c>
      <c r="J240" s="65"/>
      <c r="K240" s="65" t="s">
        <v>48</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3674</v>
      </c>
      <c r="C241" s="65">
        <v>85</v>
      </c>
      <c r="D241" s="65">
        <v>1254</v>
      </c>
      <c r="E241" s="65" t="s">
        <v>113</v>
      </c>
      <c r="F241" s="65" t="s">
        <v>3675</v>
      </c>
      <c r="G241" s="65"/>
      <c r="H241" s="65" t="s">
        <v>3364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3676</v>
      </c>
      <c r="C242" s="65">
        <v>85</v>
      </c>
      <c r="D242" s="65">
        <v>1312</v>
      </c>
      <c r="E242" s="65" t="s">
        <v>113</v>
      </c>
      <c r="F242" s="65" t="s">
        <v>3677</v>
      </c>
      <c r="G242" s="65"/>
      <c r="H242" s="65" t="s">
        <v>3364</v>
      </c>
      <c r="I242" s="65"/>
      <c r="J242" s="65"/>
      <c r="K242" s="65" t="s">
        <v>48</v>
      </c>
      <c r="L242" s="65">
        <v>18.579999999999998</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1668</v>
      </c>
      <c r="C243" s="65">
        <v>85</v>
      </c>
      <c r="D243" s="65">
        <v>1317</v>
      </c>
      <c r="E243" s="65" t="s">
        <v>113</v>
      </c>
      <c r="F243" s="65" t="s">
        <v>1672</v>
      </c>
      <c r="G243" s="65"/>
      <c r="H243" s="65" t="s">
        <v>3364</v>
      </c>
      <c r="I243" s="65" t="s">
        <v>48</v>
      </c>
      <c r="J243" s="65"/>
      <c r="K243" s="65" t="s">
        <v>48</v>
      </c>
      <c r="L243" s="65">
        <v>10.09</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3678</v>
      </c>
      <c r="C244" s="65">
        <v>85</v>
      </c>
      <c r="D244" s="65">
        <v>1343</v>
      </c>
      <c r="E244" s="65" t="s">
        <v>113</v>
      </c>
      <c r="F244" s="65" t="s">
        <v>3679</v>
      </c>
      <c r="G244" s="65"/>
      <c r="H244" s="65" t="s">
        <v>3364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3680</v>
      </c>
      <c r="C245" s="65">
        <v>85</v>
      </c>
      <c r="D245" s="65">
        <v>1344</v>
      </c>
      <c r="E245" s="65" t="s">
        <v>113</v>
      </c>
      <c r="F245" s="65" t="s">
        <v>3681</v>
      </c>
      <c r="G245" s="65"/>
      <c r="H245" s="65" t="s">
        <v>3364</v>
      </c>
      <c r="I245" s="65"/>
      <c r="J245" s="65"/>
      <c r="K245" s="65" t="s">
        <v>48</v>
      </c>
      <c r="L245" s="65">
        <v>25.57</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3682</v>
      </c>
      <c r="C246" s="65">
        <v>85</v>
      </c>
      <c r="D246" s="65">
        <v>1388</v>
      </c>
      <c r="E246" s="65" t="s">
        <v>113</v>
      </c>
      <c r="F246" s="65" t="s">
        <v>3683</v>
      </c>
      <c r="G246" s="65"/>
      <c r="H246" s="65" t="s">
        <v>3364</v>
      </c>
      <c r="I246" s="65"/>
      <c r="J246" s="65"/>
      <c r="K246" s="65" t="s">
        <v>48</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3684</v>
      </c>
      <c r="C247" s="65">
        <v>85</v>
      </c>
      <c r="D247" s="65">
        <v>1424</v>
      </c>
      <c r="E247" s="65" t="s">
        <v>113</v>
      </c>
      <c r="F247" s="65" t="s">
        <v>3685</v>
      </c>
      <c r="G247" s="65"/>
      <c r="H247" s="65" t="s">
        <v>3364</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3686</v>
      </c>
      <c r="C248" s="65">
        <v>85</v>
      </c>
      <c r="D248" s="65">
        <v>1430</v>
      </c>
      <c r="E248" s="65" t="s">
        <v>113</v>
      </c>
      <c r="F248" s="65" t="s">
        <v>3687</v>
      </c>
      <c r="G248" s="65"/>
      <c r="H248" s="65" t="s">
        <v>3364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1248</v>
      </c>
      <c r="C249" s="65">
        <v>85</v>
      </c>
      <c r="D249" s="65">
        <v>1450</v>
      </c>
      <c r="E249" s="65" t="s">
        <v>113</v>
      </c>
      <c r="F249" s="65" t="s">
        <v>1251</v>
      </c>
      <c r="G249" s="65"/>
      <c r="H249" s="65" t="s">
        <v>3364</v>
      </c>
      <c r="I249" s="65" t="s">
        <v>48</v>
      </c>
      <c r="J249" s="65"/>
      <c r="K249" s="65" t="s">
        <v>48</v>
      </c>
      <c r="L249" s="65">
        <v>27.67</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1227</v>
      </c>
      <c r="C250" s="65">
        <v>85</v>
      </c>
      <c r="D250" s="65">
        <v>1484</v>
      </c>
      <c r="E250" s="65" t="s">
        <v>113</v>
      </c>
      <c r="F250" s="65" t="s">
        <v>1215</v>
      </c>
      <c r="G250" s="65"/>
      <c r="H250" s="65" t="s">
        <v>3364</v>
      </c>
      <c r="I250" s="65" t="s">
        <v>49</v>
      </c>
      <c r="J250" s="65"/>
      <c r="K250" s="65" t="s">
        <v>48</v>
      </c>
      <c r="L250" s="65">
        <v>7.25</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3688</v>
      </c>
      <c r="C251" s="65">
        <v>85</v>
      </c>
      <c r="D251" s="65">
        <v>1493</v>
      </c>
      <c r="E251" s="65" t="s">
        <v>113</v>
      </c>
      <c r="F251" s="65" t="s">
        <v>3689</v>
      </c>
      <c r="G251" s="65"/>
      <c r="H251" s="65" t="s">
        <v>3364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3690</v>
      </c>
      <c r="C252" s="65">
        <v>85</v>
      </c>
      <c r="D252" s="65">
        <v>1495</v>
      </c>
      <c r="E252" s="65" t="s">
        <v>113</v>
      </c>
      <c r="F252" s="65" t="s">
        <v>3691</v>
      </c>
      <c r="G252" s="65"/>
      <c r="H252" s="65" t="s">
        <v>3364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3692</v>
      </c>
      <c r="C253" s="65">
        <v>85</v>
      </c>
      <c r="D253" s="65">
        <v>1571</v>
      </c>
      <c r="E253" s="65" t="s">
        <v>113</v>
      </c>
      <c r="F253" s="65" t="s">
        <v>3693</v>
      </c>
      <c r="G253" s="65"/>
      <c r="H253" s="65" t="s">
        <v>3364</v>
      </c>
      <c r="I253" s="65"/>
      <c r="J253" s="65"/>
      <c r="K253" s="65" t="s">
        <v>48</v>
      </c>
      <c r="L253" s="65">
        <v>22.91</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3694</v>
      </c>
      <c r="C254" s="65">
        <v>85</v>
      </c>
      <c r="D254" s="65">
        <v>1631</v>
      </c>
      <c r="E254" s="65" t="s">
        <v>113</v>
      </c>
      <c r="F254" s="65" t="s">
        <v>1135</v>
      </c>
      <c r="G254" s="65"/>
      <c r="H254" s="65" t="s">
        <v>3364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3695</v>
      </c>
      <c r="C255" s="65">
        <v>85</v>
      </c>
      <c r="D255" s="65">
        <v>1747</v>
      </c>
      <c r="E255" s="65" t="s">
        <v>113</v>
      </c>
      <c r="F255" s="65" t="s">
        <v>3696</v>
      </c>
      <c r="G255" s="65"/>
      <c r="H255" s="65" t="s">
        <v>3364</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3697</v>
      </c>
      <c r="C256" s="65">
        <v>85</v>
      </c>
      <c r="D256" s="65">
        <v>1748</v>
      </c>
      <c r="E256" s="65" t="s">
        <v>113</v>
      </c>
      <c r="F256" s="65" t="s">
        <v>3698</v>
      </c>
      <c r="G256" s="65"/>
      <c r="H256" s="65" t="s">
        <v>3364</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3699</v>
      </c>
      <c r="C257" s="65">
        <v>85</v>
      </c>
      <c r="D257" s="65">
        <v>1749</v>
      </c>
      <c r="E257" s="65" t="s">
        <v>113</v>
      </c>
      <c r="F257" s="65" t="s">
        <v>3700</v>
      </c>
      <c r="G257" s="65"/>
      <c r="H257" s="65" t="s">
        <v>3364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3701</v>
      </c>
      <c r="C258" s="65">
        <v>85</v>
      </c>
      <c r="D258" s="65">
        <v>1757</v>
      </c>
      <c r="E258" s="65" t="s">
        <v>113</v>
      </c>
      <c r="F258" s="65" t="s">
        <v>3702</v>
      </c>
      <c r="G258" s="65"/>
      <c r="H258" s="65" t="s">
        <v>3364</v>
      </c>
      <c r="I258" s="65"/>
      <c r="J258" s="65"/>
      <c r="K258" s="65" t="s">
        <v>48</v>
      </c>
      <c r="L258" s="65">
        <v>6.05</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2769</v>
      </c>
      <c r="C259" s="65">
        <v>85</v>
      </c>
      <c r="D259" s="65">
        <v>1760</v>
      </c>
      <c r="E259" s="65" t="s">
        <v>113</v>
      </c>
      <c r="F259" s="65" t="s">
        <v>2773</v>
      </c>
      <c r="G259" s="65"/>
      <c r="H259" s="65" t="s">
        <v>3364</v>
      </c>
      <c r="I259" s="65" t="s">
        <v>48</v>
      </c>
      <c r="J259" s="65"/>
      <c r="K259" s="65" t="s">
        <v>48</v>
      </c>
      <c r="L259" s="65">
        <v>2.48</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3703</v>
      </c>
      <c r="C260" s="65">
        <v>85</v>
      </c>
      <c r="D260" s="65">
        <v>1788</v>
      </c>
      <c r="E260" s="65" t="s">
        <v>113</v>
      </c>
      <c r="F260" s="65" t="s">
        <v>3704</v>
      </c>
      <c r="G260" s="65"/>
      <c r="H260" s="65" t="s">
        <v>3364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3705</v>
      </c>
      <c r="C261" s="65">
        <v>85</v>
      </c>
      <c r="D261" s="65">
        <v>1812</v>
      </c>
      <c r="E261" s="65" t="s">
        <v>113</v>
      </c>
      <c r="F261" s="65" t="s">
        <v>3706</v>
      </c>
      <c r="G261" s="65"/>
      <c r="H261" s="65" t="s">
        <v>3364</v>
      </c>
      <c r="I261" s="65"/>
      <c r="J261" s="65"/>
      <c r="K261" s="65" t="s">
        <v>48</v>
      </c>
      <c r="L261" s="65">
        <v>10.43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3707</v>
      </c>
      <c r="C262" s="65">
        <v>85</v>
      </c>
      <c r="D262" s="65">
        <v>1813</v>
      </c>
      <c r="E262" s="65" t="s">
        <v>113</v>
      </c>
      <c r="F262" s="65" t="s">
        <v>3708</v>
      </c>
      <c r="G262" s="65"/>
      <c r="H262" s="65" t="s">
        <v>3364</v>
      </c>
      <c r="I262" s="65"/>
      <c r="J262" s="65"/>
      <c r="K262" s="65" t="s">
        <v>48</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3709</v>
      </c>
      <c r="C263" s="65">
        <v>85</v>
      </c>
      <c r="D263" s="65">
        <v>1816</v>
      </c>
      <c r="E263" s="65" t="s">
        <v>113</v>
      </c>
      <c r="F263" s="65" t="s">
        <v>3710</v>
      </c>
      <c r="G263" s="65"/>
      <c r="H263" s="65" t="s">
        <v>3364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3711</v>
      </c>
      <c r="C264" s="65">
        <v>85</v>
      </c>
      <c r="D264" s="65">
        <v>1824</v>
      </c>
      <c r="E264" s="65" t="s">
        <v>113</v>
      </c>
      <c r="F264" s="65" t="s">
        <v>3712</v>
      </c>
      <c r="G264" s="65"/>
      <c r="H264" s="65" t="s">
        <v>3364</v>
      </c>
      <c r="I264" s="65"/>
      <c r="J264" s="65"/>
      <c r="K264" s="65" t="s">
        <v>48</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3713</v>
      </c>
      <c r="C265" s="65">
        <v>85</v>
      </c>
      <c r="D265" s="65">
        <v>1829</v>
      </c>
      <c r="E265" s="65" t="s">
        <v>113</v>
      </c>
      <c r="F265" s="65" t="s">
        <v>3714</v>
      </c>
      <c r="G265" s="65"/>
      <c r="H265" s="65" t="s">
        <v>3364</v>
      </c>
      <c r="I265" s="65"/>
      <c r="J265" s="65"/>
      <c r="K265" s="65" t="s">
        <v>48</v>
      </c>
      <c r="L265" s="65">
        <v>10.08</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3715</v>
      </c>
      <c r="C266" s="65">
        <v>85</v>
      </c>
      <c r="D266" s="65">
        <v>1834</v>
      </c>
      <c r="E266" s="65" t="s">
        <v>113</v>
      </c>
      <c r="F266" s="65" t="s">
        <v>3716</v>
      </c>
      <c r="G266" s="65"/>
      <c r="H266" s="65" t="s">
        <v>3364</v>
      </c>
      <c r="I266" s="65"/>
      <c r="J266" s="65"/>
      <c r="K266" s="65" t="s">
        <v>48</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3717</v>
      </c>
      <c r="C267" s="65">
        <v>85</v>
      </c>
      <c r="D267" s="65">
        <v>1835</v>
      </c>
      <c r="E267" s="65" t="s">
        <v>113</v>
      </c>
      <c r="F267" s="65" t="s">
        <v>3718</v>
      </c>
      <c r="G267" s="65"/>
      <c r="H267" s="65" t="s">
        <v>3364</v>
      </c>
      <c r="I267" s="65"/>
      <c r="J267" s="65"/>
      <c r="K267" s="65" t="s">
        <v>48</v>
      </c>
      <c r="L267" s="65">
        <v>3.15</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1881</v>
      </c>
      <c r="C268" s="65">
        <v>85</v>
      </c>
      <c r="D268" s="65">
        <v>1870</v>
      </c>
      <c r="E268" s="65" t="s">
        <v>113</v>
      </c>
      <c r="F268" s="65" t="s">
        <v>1884</v>
      </c>
      <c r="G268" s="65"/>
      <c r="H268" s="65" t="s">
        <v>3364</v>
      </c>
      <c r="I268" s="65" t="s">
        <v>48</v>
      </c>
      <c r="J268" s="65"/>
      <c r="K268" s="65" t="s">
        <v>48</v>
      </c>
      <c r="L268" s="65">
        <v>13.37</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3719</v>
      </c>
      <c r="C269" s="65">
        <v>85</v>
      </c>
      <c r="D269" s="65">
        <v>1888</v>
      </c>
      <c r="E269" s="65" t="s">
        <v>113</v>
      </c>
      <c r="F269" s="65" t="s">
        <v>3720</v>
      </c>
      <c r="G269" s="65"/>
      <c r="H269" s="65" t="s">
        <v>3364</v>
      </c>
      <c r="I269" s="65"/>
      <c r="J269" s="65"/>
      <c r="K269" s="65" t="s">
        <v>48</v>
      </c>
      <c r="L269" s="65">
        <v>9.3699999999999992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3721</v>
      </c>
      <c r="C270" s="65">
        <v>85</v>
      </c>
      <c r="D270" s="65">
        <v>1890</v>
      </c>
      <c r="E270" s="65" t="s">
        <v>113</v>
      </c>
      <c r="F270" s="65" t="s">
        <v>3722</v>
      </c>
      <c r="G270" s="65"/>
      <c r="H270" s="65" t="s">
        <v>3364</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2098</v>
      </c>
      <c r="C271" s="65">
        <v>85</v>
      </c>
      <c r="D271" s="65">
        <v>1896</v>
      </c>
      <c r="E271" s="65" t="s">
        <v>113</v>
      </c>
      <c r="F271" s="65" t="s">
        <v>2101</v>
      </c>
      <c r="G271" s="65"/>
      <c r="H271" s="65" t="s">
        <v>3364</v>
      </c>
      <c r="I271" s="65" t="s">
        <v>49</v>
      </c>
      <c r="J271" s="65"/>
      <c r="K271" s="65" t="s">
        <v>48</v>
      </c>
      <c r="L271" s="65">
        <v>0.2</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1507</v>
      </c>
      <c r="C272" s="65">
        <v>85</v>
      </c>
      <c r="D272" s="65">
        <v>1911</v>
      </c>
      <c r="E272" s="65" t="s">
        <v>113</v>
      </c>
      <c r="F272" s="65" t="s">
        <v>1511</v>
      </c>
      <c r="G272" s="65"/>
      <c r="H272" s="65" t="s">
        <v>3364</v>
      </c>
      <c r="I272" s="65" t="s">
        <v>48</v>
      </c>
      <c r="J272" s="65"/>
      <c r="K272" s="65" t="s">
        <v>48</v>
      </c>
      <c r="L272" s="65">
        <v>28.31</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1501</v>
      </c>
      <c r="C273" s="65">
        <v>85</v>
      </c>
      <c r="D273" s="65">
        <v>1932</v>
      </c>
      <c r="E273" s="65" t="s">
        <v>113</v>
      </c>
      <c r="F273" s="65" t="s">
        <v>1505</v>
      </c>
      <c r="G273" s="65"/>
      <c r="H273" s="65" t="s">
        <v>3364</v>
      </c>
      <c r="I273" s="65" t="s">
        <v>48</v>
      </c>
      <c r="J273" s="65"/>
      <c r="K273" s="65" t="s">
        <v>48</v>
      </c>
      <c r="L273" s="65">
        <v>1.25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3723</v>
      </c>
      <c r="C274" s="65">
        <v>85</v>
      </c>
      <c r="D274" s="65">
        <v>1942</v>
      </c>
      <c r="E274" s="65" t="s">
        <v>113</v>
      </c>
      <c r="F274" s="65" t="s">
        <v>3724</v>
      </c>
      <c r="G274" s="65"/>
      <c r="H274" s="65" t="s">
        <v>3337</v>
      </c>
      <c r="I274" s="65" t="s">
        <v>48</v>
      </c>
      <c r="J274" s="65"/>
      <c r="K274" s="65" t="s">
        <v>48</v>
      </c>
      <c r="L274" s="65">
        <v>0</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3725</v>
      </c>
      <c r="C275" s="65">
        <v>85</v>
      </c>
      <c r="D275" s="65">
        <v>1976</v>
      </c>
      <c r="E275" s="65" t="s">
        <v>113</v>
      </c>
      <c r="F275" s="65" t="s">
        <v>3726</v>
      </c>
      <c r="G275" s="65"/>
      <c r="H275" s="65" t="s">
        <v>3364</v>
      </c>
      <c r="I275" s="65"/>
      <c r="J275" s="65"/>
      <c r="K275" s="65" t="s">
        <v>48</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3727</v>
      </c>
      <c r="C276" s="65">
        <v>85</v>
      </c>
      <c r="D276" s="65">
        <v>2003</v>
      </c>
      <c r="E276" s="65" t="s">
        <v>113</v>
      </c>
      <c r="F276" s="65" t="s">
        <v>3728</v>
      </c>
      <c r="G276" s="65"/>
      <c r="H276" s="65" t="s">
        <v>3364</v>
      </c>
      <c r="I276" s="65"/>
      <c r="J276" s="65"/>
      <c r="K276" s="65" t="s">
        <v>48</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3729</v>
      </c>
      <c r="C277" s="65">
        <v>85</v>
      </c>
      <c r="D277" s="65">
        <v>2004</v>
      </c>
      <c r="E277" s="65" t="s">
        <v>113</v>
      </c>
      <c r="F277" s="65" t="s">
        <v>3730</v>
      </c>
      <c r="G277" s="65"/>
      <c r="H277" s="65" t="s">
        <v>3364</v>
      </c>
      <c r="I277" s="65"/>
      <c r="J277" s="65"/>
      <c r="K277" s="65" t="s">
        <v>48</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3326</v>
      </c>
      <c r="C278" s="65">
        <v>85</v>
      </c>
      <c r="D278" s="65">
        <v>2006</v>
      </c>
      <c r="E278" s="65" t="s">
        <v>113</v>
      </c>
      <c r="F278" s="65" t="s">
        <v>3329</v>
      </c>
      <c r="G278" s="65"/>
      <c r="H278" s="65" t="s">
        <v>3364</v>
      </c>
      <c r="I278" s="65" t="s">
        <v>48</v>
      </c>
      <c r="J278" s="65"/>
      <c r="K278" s="65" t="s">
        <v>48</v>
      </c>
      <c r="L278" s="65">
        <v>28.68</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1927</v>
      </c>
      <c r="C279" s="65">
        <v>85</v>
      </c>
      <c r="D279" s="65">
        <v>2010</v>
      </c>
      <c r="E279" s="65" t="s">
        <v>113</v>
      </c>
      <c r="F279" s="65" t="s">
        <v>1931</v>
      </c>
      <c r="G279" s="65"/>
      <c r="H279" s="65" t="s">
        <v>3364</v>
      </c>
      <c r="I279" s="65" t="s">
        <v>48</v>
      </c>
      <c r="J279" s="65"/>
      <c r="K279" s="65" t="s">
        <v>48</v>
      </c>
      <c r="L279" s="65">
        <v>14.02</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1907</v>
      </c>
      <c r="C280" s="65">
        <v>85</v>
      </c>
      <c r="D280" s="65">
        <v>2027</v>
      </c>
      <c r="E280" s="65" t="s">
        <v>113</v>
      </c>
      <c r="F280" s="65" t="s">
        <v>1911</v>
      </c>
      <c r="G280" s="65"/>
      <c r="H280" s="65" t="s">
        <v>3364</v>
      </c>
      <c r="I280" s="65" t="s">
        <v>48</v>
      </c>
      <c r="J280" s="65"/>
      <c r="K280" s="65" t="s">
        <v>48</v>
      </c>
      <c r="L280" s="65">
        <v>14.2</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947</v>
      </c>
      <c r="C281" s="65">
        <v>85</v>
      </c>
      <c r="D281" s="65">
        <v>2079</v>
      </c>
      <c r="E281" s="65" t="s">
        <v>113</v>
      </c>
      <c r="F281" s="65" t="s">
        <v>951</v>
      </c>
      <c r="G281" s="65"/>
      <c r="H281" s="65" t="s">
        <v>3364</v>
      </c>
      <c r="I281" s="65" t="s">
        <v>48</v>
      </c>
      <c r="J281" s="65"/>
      <c r="K281" s="65" t="s">
        <v>48</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3731</v>
      </c>
      <c r="C282" s="65">
        <v>85</v>
      </c>
      <c r="D282" s="65">
        <v>2132</v>
      </c>
      <c r="E282" s="65" t="s">
        <v>113</v>
      </c>
      <c r="F282" s="65" t="s">
        <v>3732</v>
      </c>
      <c r="G282" s="65"/>
      <c r="H282" s="65" t="s">
        <v>3364</v>
      </c>
      <c r="I282" s="65"/>
      <c r="J282" s="65"/>
      <c r="K282" s="65" t="s">
        <v>48</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1418</v>
      </c>
      <c r="C283" s="65">
        <v>85</v>
      </c>
      <c r="D283" s="65">
        <v>2152</v>
      </c>
      <c r="E283" s="65" t="s">
        <v>113</v>
      </c>
      <c r="F283" s="65" t="s">
        <v>1422</v>
      </c>
      <c r="G283" s="65"/>
      <c r="H283" s="65" t="s">
        <v>3364</v>
      </c>
      <c r="I283" s="65" t="s">
        <v>48</v>
      </c>
      <c r="J283" s="65"/>
      <c r="K283" s="65" t="s">
        <v>48</v>
      </c>
      <c r="L283" s="65">
        <v>21.16</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1972</v>
      </c>
      <c r="C284" s="65">
        <v>85</v>
      </c>
      <c r="D284" s="65">
        <v>2163</v>
      </c>
      <c r="E284" s="65" t="s">
        <v>113</v>
      </c>
      <c r="F284" s="65" t="s">
        <v>1975</v>
      </c>
      <c r="G284" s="65"/>
      <c r="H284" s="65" t="s">
        <v>3364</v>
      </c>
      <c r="I284" s="65" t="s">
        <v>49</v>
      </c>
      <c r="J284" s="65"/>
      <c r="K284" s="65" t="s">
        <v>48</v>
      </c>
      <c r="L284" s="65">
        <v>1.34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3733</v>
      </c>
      <c r="C285" s="65">
        <v>85</v>
      </c>
      <c r="D285" s="65">
        <v>2189</v>
      </c>
      <c r="E285" s="65" t="s">
        <v>113</v>
      </c>
      <c r="F285" s="65" t="s">
        <v>3734</v>
      </c>
      <c r="G285" s="65"/>
      <c r="H285" s="65" t="s">
        <v>3364</v>
      </c>
      <c r="I285" s="65"/>
      <c r="J285" s="65"/>
      <c r="K285" s="65" t="s">
        <v>48</v>
      </c>
      <c r="L285" s="65">
        <v>2.85</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1894</v>
      </c>
      <c r="C286" s="65">
        <v>85</v>
      </c>
      <c r="D286" s="65">
        <v>2229</v>
      </c>
      <c r="E286" s="65" t="s">
        <v>113</v>
      </c>
      <c r="F286" s="65" t="s">
        <v>1898</v>
      </c>
      <c r="G286" s="65"/>
      <c r="H286" s="65" t="s">
        <v>3364</v>
      </c>
      <c r="I286" s="65" t="s">
        <v>48</v>
      </c>
      <c r="J286" s="65"/>
      <c r="K286" s="65" t="s">
        <v>48</v>
      </c>
      <c r="L286" s="65">
        <v>9.9</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1942</v>
      </c>
      <c r="C287" s="65">
        <v>85</v>
      </c>
      <c r="D287" s="65">
        <v>2231</v>
      </c>
      <c r="E287" s="65" t="s">
        <v>113</v>
      </c>
      <c r="F287" s="65" t="s">
        <v>1945</v>
      </c>
      <c r="G287" s="65"/>
      <c r="H287" s="65" t="s">
        <v>3364</v>
      </c>
      <c r="I287" s="65" t="s">
        <v>48</v>
      </c>
      <c r="J287" s="65"/>
      <c r="K287" s="65" t="s">
        <v>48</v>
      </c>
      <c r="L287" s="65">
        <v>10.79</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2065</v>
      </c>
      <c r="C288" s="65">
        <v>85</v>
      </c>
      <c r="D288" s="65">
        <v>2244</v>
      </c>
      <c r="E288" s="65" t="s">
        <v>113</v>
      </c>
      <c r="F288" s="65" t="s">
        <v>2068</v>
      </c>
      <c r="G288" s="65"/>
      <c r="H288" s="65" t="s">
        <v>3364</v>
      </c>
      <c r="I288" s="65" t="s">
        <v>49</v>
      </c>
      <c r="J288" s="65"/>
      <c r="K288" s="65" t="s">
        <v>48</v>
      </c>
      <c r="L288" s="65">
        <v>5.13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1867</v>
      </c>
      <c r="C289" s="65">
        <v>85</v>
      </c>
      <c r="D289" s="65">
        <v>2246</v>
      </c>
      <c r="E289" s="65" t="s">
        <v>113</v>
      </c>
      <c r="F289" s="65" t="s">
        <v>1871</v>
      </c>
      <c r="G289" s="65"/>
      <c r="H289" s="65" t="s">
        <v>3364</v>
      </c>
      <c r="I289" s="65" t="s">
        <v>48</v>
      </c>
      <c r="J289" s="65"/>
      <c r="K289" s="65" t="s">
        <v>48</v>
      </c>
      <c r="L289" s="65">
        <v>18.89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1063</v>
      </c>
      <c r="C290" s="65">
        <v>85</v>
      </c>
      <c r="D290" s="65">
        <v>2255</v>
      </c>
      <c r="E290" s="65" t="s">
        <v>113</v>
      </c>
      <c r="F290" s="65" t="s">
        <v>1067</v>
      </c>
      <c r="G290" s="65"/>
      <c r="H290" s="65" t="s">
        <v>3364</v>
      </c>
      <c r="I290" s="65" t="s">
        <v>48</v>
      </c>
      <c r="J290" s="65"/>
      <c r="K290" s="65" t="s">
        <v>48</v>
      </c>
      <c r="L290" s="65">
        <v>6.29</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2183</v>
      </c>
      <c r="C291" s="65">
        <v>85</v>
      </c>
      <c r="D291" s="65">
        <v>2295</v>
      </c>
      <c r="E291" s="65" t="s">
        <v>113</v>
      </c>
      <c r="F291" s="65" t="s">
        <v>2186</v>
      </c>
      <c r="G291" s="65"/>
      <c r="H291" s="65" t="s">
        <v>3364</v>
      </c>
      <c r="I291" s="65" t="s">
        <v>48</v>
      </c>
      <c r="J291" s="65"/>
      <c r="K291" s="65" t="s">
        <v>48</v>
      </c>
      <c r="L291" s="65">
        <v>8.52</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1120</v>
      </c>
      <c r="C292" s="65">
        <v>85</v>
      </c>
      <c r="D292" s="65">
        <v>2298</v>
      </c>
      <c r="E292" s="65" t="s">
        <v>113</v>
      </c>
      <c r="F292" s="65" t="s">
        <v>1124</v>
      </c>
      <c r="G292" s="65"/>
      <c r="H292" s="65" t="s">
        <v>3364</v>
      </c>
      <c r="I292" s="65" t="s">
        <v>48</v>
      </c>
      <c r="J292" s="65"/>
      <c r="K292" s="65" t="s">
        <v>48</v>
      </c>
      <c r="L292" s="65">
        <v>6.25</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3735</v>
      </c>
      <c r="C293" s="65">
        <v>85</v>
      </c>
      <c r="D293" s="65">
        <v>2310</v>
      </c>
      <c r="E293" s="65" t="s">
        <v>113</v>
      </c>
      <c r="F293" s="65" t="s">
        <v>3736</v>
      </c>
      <c r="G293" s="65"/>
      <c r="H293" s="65" t="s">
        <v>3364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1960</v>
      </c>
      <c r="C294" s="65">
        <v>85</v>
      </c>
      <c r="D294" s="65">
        <v>2315</v>
      </c>
      <c r="E294" s="65" t="s">
        <v>113</v>
      </c>
      <c r="F294" s="65" t="s">
        <v>1964</v>
      </c>
      <c r="G294" s="65"/>
      <c r="H294" s="65" t="s">
        <v>3364</v>
      </c>
      <c r="I294" s="65" t="s">
        <v>49</v>
      </c>
      <c r="J294" s="65"/>
      <c r="K294" s="65" t="s">
        <v>48</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3737</v>
      </c>
      <c r="C295" s="65">
        <v>85</v>
      </c>
      <c r="D295" s="65">
        <v>2344</v>
      </c>
      <c r="E295" s="65" t="s">
        <v>113</v>
      </c>
      <c r="F295" s="65" t="s">
        <v>3738</v>
      </c>
      <c r="G295" s="65"/>
      <c r="H295" s="65" t="s">
        <v>3364</v>
      </c>
      <c r="I295" s="65"/>
      <c r="J295" s="65"/>
      <c r="K295" s="65" t="s">
        <v>48</v>
      </c>
      <c r="L295" s="65">
        <v>5.28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3739</v>
      </c>
      <c r="C296" s="65">
        <v>85</v>
      </c>
      <c r="D296" s="65">
        <v>2350</v>
      </c>
      <c r="E296" s="65" t="s">
        <v>113</v>
      </c>
      <c r="F296" s="65" t="s">
        <v>3740</v>
      </c>
      <c r="G296" s="65"/>
      <c r="H296" s="65" t="s">
        <v>3364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2952</v>
      </c>
      <c r="C297" s="65">
        <v>85</v>
      </c>
      <c r="D297" s="65">
        <v>2370</v>
      </c>
      <c r="E297" s="65" t="s">
        <v>113</v>
      </c>
      <c r="F297" s="65" t="s">
        <v>2034</v>
      </c>
      <c r="G297" s="65"/>
      <c r="H297" s="65" t="s">
        <v>3364</v>
      </c>
      <c r="I297" s="65"/>
      <c r="J297" s="65"/>
      <c r="K297" s="65" t="s">
        <v>48</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1554</v>
      </c>
      <c r="C298" s="65">
        <v>85</v>
      </c>
      <c r="D298" s="65">
        <v>2376</v>
      </c>
      <c r="E298" s="65" t="s">
        <v>113</v>
      </c>
      <c r="F298" s="65" t="s">
        <v>1557</v>
      </c>
      <c r="G298" s="65"/>
      <c r="H298" s="65" t="s">
        <v>3364</v>
      </c>
      <c r="I298" s="65" t="s">
        <v>49</v>
      </c>
      <c r="J298" s="65"/>
      <c r="K298" s="65" t="s">
        <v>48</v>
      </c>
      <c r="L298" s="65">
        <v>3.63</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3741</v>
      </c>
      <c r="C299" s="65">
        <v>85</v>
      </c>
      <c r="D299" s="65">
        <v>2379</v>
      </c>
      <c r="E299" s="65" t="s">
        <v>113</v>
      </c>
      <c r="F299" s="65" t="s">
        <v>3742</v>
      </c>
      <c r="G299" s="65"/>
      <c r="H299" s="65" t="s">
        <v>3364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3743</v>
      </c>
      <c r="C300" s="65">
        <v>85</v>
      </c>
      <c r="D300" s="65">
        <v>2380</v>
      </c>
      <c r="E300" s="65" t="s">
        <v>113</v>
      </c>
      <c r="F300" s="65" t="s">
        <v>3744</v>
      </c>
      <c r="G300" s="65"/>
      <c r="H300" s="65" t="s">
        <v>3364</v>
      </c>
      <c r="I300" s="65"/>
      <c r="J300" s="65"/>
      <c r="K300" s="65" t="s">
        <v>48</v>
      </c>
      <c r="L300" s="65">
        <v>7.87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3745</v>
      </c>
      <c r="C301" s="65">
        <v>85</v>
      </c>
      <c r="D301" s="65">
        <v>2454</v>
      </c>
      <c r="E301" s="65" t="s">
        <v>113</v>
      </c>
      <c r="F301" s="65" t="s">
        <v>3746</v>
      </c>
      <c r="G301" s="65"/>
      <c r="H301" s="65" t="s">
        <v>3364</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3747</v>
      </c>
      <c r="C302" s="65">
        <v>85</v>
      </c>
      <c r="D302" s="65">
        <v>2455</v>
      </c>
      <c r="E302" s="65" t="s">
        <v>113</v>
      </c>
      <c r="F302" s="65" t="s">
        <v>3748</v>
      </c>
      <c r="G302" s="65"/>
      <c r="H302" s="65" t="s">
        <v>3364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3749</v>
      </c>
      <c r="C303" s="65">
        <v>85</v>
      </c>
      <c r="D303" s="65">
        <v>2456</v>
      </c>
      <c r="E303" s="65" t="s">
        <v>113</v>
      </c>
      <c r="F303" s="65" t="s">
        <v>3750</v>
      </c>
      <c r="G303" s="65"/>
      <c r="H303" s="65" t="s">
        <v>3364</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3751</v>
      </c>
      <c r="C304" s="65">
        <v>85</v>
      </c>
      <c r="D304" s="65">
        <v>2457</v>
      </c>
      <c r="E304" s="65" t="s">
        <v>113</v>
      </c>
      <c r="F304" s="65" t="s">
        <v>3752</v>
      </c>
      <c r="G304" s="65"/>
      <c r="H304" s="65" t="s">
        <v>3364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3753</v>
      </c>
      <c r="C305" s="65">
        <v>85</v>
      </c>
      <c r="D305" s="65">
        <v>2459</v>
      </c>
      <c r="E305" s="65" t="s">
        <v>113</v>
      </c>
      <c r="F305" s="65" t="s">
        <v>3754</v>
      </c>
      <c r="G305" s="65"/>
      <c r="H305" s="65" t="s">
        <v>3364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3755</v>
      </c>
      <c r="C306" s="65">
        <v>85</v>
      </c>
      <c r="D306" s="65">
        <v>2464</v>
      </c>
      <c r="E306" s="65" t="s">
        <v>113</v>
      </c>
      <c r="F306" s="65" t="s">
        <v>3756</v>
      </c>
      <c r="G306" s="65"/>
      <c r="H306" s="65" t="s">
        <v>3364</v>
      </c>
      <c r="I306" s="65" t="s">
        <v>49</v>
      </c>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3757</v>
      </c>
      <c r="C307" s="65">
        <v>85</v>
      </c>
      <c r="D307" s="65">
        <v>2465</v>
      </c>
      <c r="E307" s="65" t="s">
        <v>113</v>
      </c>
      <c r="F307" s="65" t="s">
        <v>3758</v>
      </c>
      <c r="G307" s="65"/>
      <c r="H307" s="65" t="s">
        <v>3364</v>
      </c>
      <c r="I307" s="65" t="s">
        <v>49</v>
      </c>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3759</v>
      </c>
      <c r="C308" s="65">
        <v>85</v>
      </c>
      <c r="D308" s="65">
        <v>2467</v>
      </c>
      <c r="E308" s="65" t="s">
        <v>113</v>
      </c>
      <c r="F308" s="65" t="s">
        <v>3760</v>
      </c>
      <c r="G308" s="65"/>
      <c r="H308" s="65" t="s">
        <v>3364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3761</v>
      </c>
      <c r="C309" s="65">
        <v>85</v>
      </c>
      <c r="D309" s="65">
        <v>2469</v>
      </c>
      <c r="E309" s="65" t="s">
        <v>113</v>
      </c>
      <c r="F309" s="65" t="s">
        <v>3762</v>
      </c>
      <c r="G309" s="65"/>
      <c r="H309" s="65" t="s">
        <v>3364</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3763</v>
      </c>
      <c r="C310" s="65">
        <v>85</v>
      </c>
      <c r="D310" s="65">
        <v>2472</v>
      </c>
      <c r="E310" s="65" t="s">
        <v>113</v>
      </c>
      <c r="F310" s="65" t="s">
        <v>3764</v>
      </c>
      <c r="G310" s="65"/>
      <c r="H310" s="65" t="s">
        <v>3364</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3765</v>
      </c>
      <c r="C311" s="65">
        <v>85</v>
      </c>
      <c r="D311" s="65">
        <v>2477</v>
      </c>
      <c r="E311" s="65" t="s">
        <v>113</v>
      </c>
      <c r="F311" s="65" t="s">
        <v>3766</v>
      </c>
      <c r="G311" s="65"/>
      <c r="H311" s="65" t="s">
        <v>3364</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3154</v>
      </c>
      <c r="C312" s="65">
        <v>85</v>
      </c>
      <c r="D312" s="65">
        <v>2484</v>
      </c>
      <c r="E312" s="65" t="s">
        <v>113</v>
      </c>
      <c r="F312" s="65" t="s">
        <v>3158</v>
      </c>
      <c r="G312" s="65"/>
      <c r="H312" s="65" t="s">
        <v>3364</v>
      </c>
      <c r="I312" s="65" t="s">
        <v>48</v>
      </c>
      <c r="J312" s="65"/>
      <c r="K312" s="65" t="s">
        <v>48</v>
      </c>
      <c r="L312" s="65">
        <v>1.96</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3767</v>
      </c>
      <c r="C313" s="65">
        <v>85</v>
      </c>
      <c r="D313" s="65">
        <v>2485</v>
      </c>
      <c r="E313" s="65" t="s">
        <v>113</v>
      </c>
      <c r="F313" s="65" t="s">
        <v>3768</v>
      </c>
      <c r="G313" s="65"/>
      <c r="H313" s="65" t="s">
        <v>3364</v>
      </c>
      <c r="I313" s="65"/>
      <c r="J313" s="65"/>
      <c r="K313" s="65" t="s">
        <v>48</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3769</v>
      </c>
      <c r="C314" s="65">
        <v>85</v>
      </c>
      <c r="D314" s="65">
        <v>2517</v>
      </c>
      <c r="E314" s="65" t="s">
        <v>113</v>
      </c>
      <c r="F314" s="65" t="s">
        <v>3770</v>
      </c>
      <c r="G314" s="65"/>
      <c r="H314" s="65" t="s">
        <v>3364</v>
      </c>
      <c r="I314" s="65"/>
      <c r="J314" s="65"/>
      <c r="K314" s="65" t="s">
        <v>48</v>
      </c>
      <c r="L314" s="65">
        <v>1.42</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3771</v>
      </c>
      <c r="C315" s="65">
        <v>85</v>
      </c>
      <c r="D315" s="65">
        <v>2519</v>
      </c>
      <c r="E315" s="65" t="s">
        <v>113</v>
      </c>
      <c r="F315" s="65" t="s">
        <v>3772</v>
      </c>
      <c r="G315" s="65"/>
      <c r="H315" s="65" t="s">
        <v>3364</v>
      </c>
      <c r="I315" s="65"/>
      <c r="J315" s="65"/>
      <c r="K315" s="65" t="s">
        <v>48</v>
      </c>
      <c r="L315" s="65">
        <v>16.89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3773</v>
      </c>
      <c r="C316" s="65">
        <v>85</v>
      </c>
      <c r="D316" s="65">
        <v>2532</v>
      </c>
      <c r="E316" s="65" t="s">
        <v>113</v>
      </c>
      <c r="F316" s="65" t="s">
        <v>3774</v>
      </c>
      <c r="G316" s="65"/>
      <c r="H316" s="65" t="s">
        <v>3364</v>
      </c>
      <c r="I316" s="65"/>
      <c r="J316" s="65"/>
      <c r="K316" s="65" t="s">
        <v>48</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3775</v>
      </c>
      <c r="C317" s="65">
        <v>85</v>
      </c>
      <c r="D317" s="65">
        <v>2607</v>
      </c>
      <c r="E317" s="65" t="s">
        <v>113</v>
      </c>
      <c r="F317" s="65" t="s">
        <v>3776</v>
      </c>
      <c r="G317" s="65"/>
      <c r="H317" s="65" t="s">
        <v>3364</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3777</v>
      </c>
      <c r="C318" s="65">
        <v>85</v>
      </c>
      <c r="D318" s="65">
        <v>2724</v>
      </c>
      <c r="E318" s="65" t="s">
        <v>113</v>
      </c>
      <c r="F318" s="65" t="s">
        <v>3778</v>
      </c>
      <c r="G318" s="65"/>
      <c r="H318" s="65" t="s">
        <v>3364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2015</v>
      </c>
      <c r="C319" s="65">
        <v>85</v>
      </c>
      <c r="D319" s="65">
        <v>2771</v>
      </c>
      <c r="E319" s="65" t="s">
        <v>113</v>
      </c>
      <c r="F319" s="65" t="s">
        <v>2019</v>
      </c>
      <c r="G319" s="65"/>
      <c r="H319" s="65" t="s">
        <v>3364</v>
      </c>
      <c r="I319" s="65" t="s">
        <v>48</v>
      </c>
      <c r="J319" s="65"/>
      <c r="K319" s="65" t="s">
        <v>48</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2484</v>
      </c>
      <c r="C320" s="65">
        <v>85</v>
      </c>
      <c r="D320" s="65">
        <v>2795</v>
      </c>
      <c r="E320" s="65" t="s">
        <v>113</v>
      </c>
      <c r="F320" s="65" t="s">
        <v>3779</v>
      </c>
      <c r="G320" s="65"/>
      <c r="H320" s="65" t="s">
        <v>3364</v>
      </c>
      <c r="I320" s="65" t="s">
        <v>48</v>
      </c>
      <c r="J320" s="65"/>
      <c r="K320" s="65" t="s">
        <v>48</v>
      </c>
      <c r="L320" s="65">
        <v>15.38</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2617</v>
      </c>
      <c r="C321" s="65">
        <v>85</v>
      </c>
      <c r="D321" s="65">
        <v>3070</v>
      </c>
      <c r="E321" s="65" t="s">
        <v>113</v>
      </c>
      <c r="F321" s="65" t="s">
        <v>2620</v>
      </c>
      <c r="G321" s="65"/>
      <c r="H321" s="65" t="s">
        <v>3364</v>
      </c>
      <c r="I321" s="65" t="s">
        <v>49</v>
      </c>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2291</v>
      </c>
      <c r="C322" s="65">
        <v>85</v>
      </c>
      <c r="D322" s="65">
        <v>3165</v>
      </c>
      <c r="E322" s="65" t="s">
        <v>113</v>
      </c>
      <c r="F322" s="65" t="s">
        <v>3780</v>
      </c>
      <c r="G322" s="65"/>
      <c r="H322" s="65" t="s">
        <v>3364</v>
      </c>
      <c r="I322" s="65" t="s">
        <v>49</v>
      </c>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3781</v>
      </c>
      <c r="C323" s="65">
        <v>85</v>
      </c>
      <c r="D323" s="65">
        <v>3175</v>
      </c>
      <c r="E323" s="65" t="s">
        <v>113</v>
      </c>
      <c r="F323" s="65" t="s">
        <v>3782</v>
      </c>
      <c r="G323" s="65"/>
      <c r="H323" s="65" t="s">
        <v>3364</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3783</v>
      </c>
      <c r="C324" s="65">
        <v>85</v>
      </c>
      <c r="D324" s="65">
        <v>3180</v>
      </c>
      <c r="E324" s="65" t="s">
        <v>113</v>
      </c>
      <c r="F324" s="65" t="s">
        <v>3784</v>
      </c>
      <c r="G324" s="65"/>
      <c r="H324" s="65" t="s">
        <v>3364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3785</v>
      </c>
      <c r="C325" s="65">
        <v>85</v>
      </c>
      <c r="D325" s="65">
        <v>3313</v>
      </c>
      <c r="E325" s="65" t="s">
        <v>113</v>
      </c>
      <c r="F325" s="65" t="s">
        <v>3786</v>
      </c>
      <c r="G325" s="65"/>
      <c r="H325" s="65" t="s">
        <v>3364</v>
      </c>
      <c r="I325" s="65"/>
      <c r="J325" s="65"/>
      <c r="K325" s="65" t="s">
        <v>48</v>
      </c>
      <c r="L325" s="65">
        <v>2.77</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3787</v>
      </c>
      <c r="C326" s="65">
        <v>85</v>
      </c>
      <c r="D326" s="65">
        <v>3468</v>
      </c>
      <c r="E326" s="65" t="s">
        <v>113</v>
      </c>
      <c r="F326" s="65" t="s">
        <v>3788</v>
      </c>
      <c r="G326" s="65"/>
      <c r="H326" s="65" t="s">
        <v>3364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3789</v>
      </c>
      <c r="C327" s="65">
        <v>85</v>
      </c>
      <c r="D327" s="65">
        <v>3469</v>
      </c>
      <c r="E327" s="65" t="s">
        <v>113</v>
      </c>
      <c r="F327" s="65" t="s">
        <v>3790</v>
      </c>
      <c r="G327" s="65"/>
      <c r="H327" s="65" t="s">
        <v>3364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3791</v>
      </c>
      <c r="C328" s="65">
        <v>93</v>
      </c>
      <c r="D328" s="65">
        <v>647</v>
      </c>
      <c r="E328" s="65" t="s">
        <v>90</v>
      </c>
      <c r="F328" s="65" t="s">
        <v>3792</v>
      </c>
      <c r="G328" s="65"/>
      <c r="H328" s="65" t="s">
        <v>3364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3793</v>
      </c>
      <c r="C329" s="65">
        <v>93</v>
      </c>
      <c r="D329" s="65">
        <v>649</v>
      </c>
      <c r="E329" s="65" t="s">
        <v>90</v>
      </c>
      <c r="F329" s="65" t="s">
        <v>3794</v>
      </c>
      <c r="G329" s="65"/>
      <c r="H329" s="65" t="s">
        <v>3364</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3795</v>
      </c>
      <c r="C330" s="65">
        <v>93</v>
      </c>
      <c r="D330" s="65">
        <v>651</v>
      </c>
      <c r="E330" s="65" t="s">
        <v>90</v>
      </c>
      <c r="F330" s="65" t="s">
        <v>3796</v>
      </c>
      <c r="G330" s="65"/>
      <c r="H330" s="65" t="s">
        <v>3364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3797</v>
      </c>
      <c r="C331" s="65">
        <v>93</v>
      </c>
      <c r="D331" s="65">
        <v>657</v>
      </c>
      <c r="E331" s="65" t="s">
        <v>90</v>
      </c>
      <c r="F331" s="65" t="s">
        <v>3798</v>
      </c>
      <c r="G331" s="65"/>
      <c r="H331" s="65" t="s">
        <v>3364</v>
      </c>
      <c r="I331" s="65"/>
      <c r="J331" s="65"/>
      <c r="K331" s="65" t="s">
        <v>48</v>
      </c>
      <c r="L331" s="65">
        <v>50.36</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3799</v>
      </c>
      <c r="C332" s="65">
        <v>93</v>
      </c>
      <c r="D332" s="65">
        <v>659</v>
      </c>
      <c r="E332" s="65" t="s">
        <v>90</v>
      </c>
      <c r="F332" s="65" t="s">
        <v>3800</v>
      </c>
      <c r="G332" s="65"/>
      <c r="H332" s="65" t="s">
        <v>3364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3801</v>
      </c>
      <c r="C333" s="65">
        <v>93</v>
      </c>
      <c r="D333" s="65">
        <v>663</v>
      </c>
      <c r="E333" s="65" t="s">
        <v>90</v>
      </c>
      <c r="F333" s="65" t="s">
        <v>3802</v>
      </c>
      <c r="G333" s="65"/>
      <c r="H333" s="65" t="s">
        <v>3364</v>
      </c>
      <c r="I333" s="65"/>
      <c r="J333" s="65"/>
      <c r="K333" s="65" t="s">
        <v>48</v>
      </c>
      <c r="L333" s="65">
        <v>22.9</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3803</v>
      </c>
      <c r="C334" s="65">
        <v>93</v>
      </c>
      <c r="D334" s="65">
        <v>664</v>
      </c>
      <c r="E334" s="65" t="s">
        <v>90</v>
      </c>
      <c r="F334" s="65" t="s">
        <v>3804</v>
      </c>
      <c r="G334" s="65"/>
      <c r="H334" s="65" t="s">
        <v>3364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3805</v>
      </c>
      <c r="C335" s="65">
        <v>93</v>
      </c>
      <c r="D335" s="65">
        <v>669</v>
      </c>
      <c r="E335" s="65" t="s">
        <v>90</v>
      </c>
      <c r="F335" s="65" t="s">
        <v>3806</v>
      </c>
      <c r="G335" s="65"/>
      <c r="H335" s="65" t="s">
        <v>3364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3807</v>
      </c>
      <c r="C336" s="65">
        <v>93</v>
      </c>
      <c r="D336" s="65">
        <v>671</v>
      </c>
      <c r="E336" s="65" t="s">
        <v>90</v>
      </c>
      <c r="F336" s="65" t="s">
        <v>3808</v>
      </c>
      <c r="G336" s="65"/>
      <c r="H336" s="65" t="s">
        <v>3364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3809</v>
      </c>
      <c r="C337" s="65">
        <v>93</v>
      </c>
      <c r="D337" s="65">
        <v>676</v>
      </c>
      <c r="E337" s="65" t="s">
        <v>90</v>
      </c>
      <c r="F337" s="65" t="s">
        <v>3810</v>
      </c>
      <c r="G337" s="65"/>
      <c r="H337" s="65" t="s">
        <v>3364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3811</v>
      </c>
      <c r="C338" s="65">
        <v>93</v>
      </c>
      <c r="D338" s="65">
        <v>678</v>
      </c>
      <c r="E338" s="65" t="s">
        <v>90</v>
      </c>
      <c r="F338" s="65" t="s">
        <v>3812</v>
      </c>
      <c r="G338" s="65"/>
      <c r="H338" s="65" t="s">
        <v>3364</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3813</v>
      </c>
      <c r="C339" s="65">
        <v>93</v>
      </c>
      <c r="D339" s="65">
        <v>680</v>
      </c>
      <c r="E339" s="65" t="s">
        <v>90</v>
      </c>
      <c r="F339" s="65" t="s">
        <v>3814</v>
      </c>
      <c r="G339" s="65"/>
      <c r="H339" s="65" t="s">
        <v>3364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3815</v>
      </c>
      <c r="C340" s="65">
        <v>93</v>
      </c>
      <c r="D340" s="65">
        <v>684</v>
      </c>
      <c r="E340" s="65" t="s">
        <v>90</v>
      </c>
      <c r="F340" s="65" t="s">
        <v>3816</v>
      </c>
      <c r="G340" s="65"/>
      <c r="H340" s="65" t="s">
        <v>3364</v>
      </c>
      <c r="I340" s="65"/>
      <c r="J340" s="65"/>
      <c r="K340" s="65" t="s">
        <v>48</v>
      </c>
      <c r="L340" s="65">
        <v>40.31</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3817</v>
      </c>
      <c r="C341" s="65">
        <v>93</v>
      </c>
      <c r="D341" s="65">
        <v>686</v>
      </c>
      <c r="E341" s="65" t="s">
        <v>90</v>
      </c>
      <c r="F341" s="65" t="s">
        <v>3818</v>
      </c>
      <c r="G341" s="65"/>
      <c r="H341" s="65" t="s">
        <v>3364</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1158</v>
      </c>
      <c r="C342" s="65">
        <v>93</v>
      </c>
      <c r="D342" s="65">
        <v>695</v>
      </c>
      <c r="E342" s="65" t="s">
        <v>90</v>
      </c>
      <c r="F342" s="65" t="s">
        <v>1161</v>
      </c>
      <c r="G342" s="65"/>
      <c r="H342" s="65" t="s">
        <v>3364</v>
      </c>
      <c r="I342" s="65" t="s">
        <v>48</v>
      </c>
      <c r="J342" s="65"/>
      <c r="K342" s="65" t="s">
        <v>48</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3819</v>
      </c>
      <c r="C343" s="65">
        <v>93</v>
      </c>
      <c r="D343" s="65">
        <v>698</v>
      </c>
      <c r="E343" s="65" t="s">
        <v>90</v>
      </c>
      <c r="F343" s="65" t="s">
        <v>3820</v>
      </c>
      <c r="G343" s="65"/>
      <c r="H343" s="65" t="s">
        <v>3364</v>
      </c>
      <c r="I343" s="65"/>
      <c r="J343" s="65"/>
      <c r="K343" s="65" t="s">
        <v>48</v>
      </c>
      <c r="L343" s="65">
        <v>18.86</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3821</v>
      </c>
      <c r="C344" s="65">
        <v>93</v>
      </c>
      <c r="D344" s="65">
        <v>700</v>
      </c>
      <c r="E344" s="65" t="s">
        <v>90</v>
      </c>
      <c r="F344" s="65" t="s">
        <v>3822</v>
      </c>
      <c r="G344" s="65"/>
      <c r="H344" s="65" t="s">
        <v>3364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3823</v>
      </c>
      <c r="C345" s="65">
        <v>93</v>
      </c>
      <c r="D345" s="65">
        <v>705</v>
      </c>
      <c r="E345" s="65" t="s">
        <v>90</v>
      </c>
      <c r="F345" s="65" t="s">
        <v>3824</v>
      </c>
      <c r="G345" s="65"/>
      <c r="H345" s="65" t="s">
        <v>3364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3825</v>
      </c>
      <c r="C346" s="65">
        <v>93</v>
      </c>
      <c r="D346" s="65">
        <v>707</v>
      </c>
      <c r="E346" s="65" t="s">
        <v>90</v>
      </c>
      <c r="F346" s="65" t="s">
        <v>3826</v>
      </c>
      <c r="G346" s="65"/>
      <c r="H346" s="65" t="s">
        <v>3364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3827</v>
      </c>
      <c r="C347" s="65">
        <v>93</v>
      </c>
      <c r="D347" s="65">
        <v>709</v>
      </c>
      <c r="E347" s="65" t="s">
        <v>90</v>
      </c>
      <c r="F347" s="65" t="s">
        <v>3828</v>
      </c>
      <c r="G347" s="65"/>
      <c r="H347" s="65" t="s">
        <v>3364</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3829</v>
      </c>
      <c r="C348" s="65">
        <v>93</v>
      </c>
      <c r="D348" s="65">
        <v>713</v>
      </c>
      <c r="E348" s="65" t="s">
        <v>90</v>
      </c>
      <c r="F348" s="65" t="s">
        <v>3830</v>
      </c>
      <c r="G348" s="65"/>
      <c r="H348" s="65" t="s">
        <v>3364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2582</v>
      </c>
      <c r="C349" s="65">
        <v>93</v>
      </c>
      <c r="D349" s="65">
        <v>720</v>
      </c>
      <c r="E349" s="65" t="s">
        <v>90</v>
      </c>
      <c r="F349" s="65" t="s">
        <v>2586</v>
      </c>
      <c r="G349" s="65"/>
      <c r="H349" s="65" t="s">
        <v>3364</v>
      </c>
      <c r="I349" s="65" t="s">
        <v>49</v>
      </c>
      <c r="J349" s="65"/>
      <c r="K349" s="65" t="s">
        <v>48</v>
      </c>
      <c r="L349" s="65">
        <v>46.3</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3831</v>
      </c>
      <c r="C350" s="65">
        <v>93</v>
      </c>
      <c r="D350" s="65">
        <v>721</v>
      </c>
      <c r="E350" s="65" t="s">
        <v>90</v>
      </c>
      <c r="F350" s="65" t="s">
        <v>3832</v>
      </c>
      <c r="G350" s="65"/>
      <c r="H350" s="65" t="s">
        <v>3364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3833</v>
      </c>
      <c r="C351" s="65">
        <v>93</v>
      </c>
      <c r="D351" s="65">
        <v>722</v>
      </c>
      <c r="E351" s="65" t="s">
        <v>90</v>
      </c>
      <c r="F351" s="65" t="s">
        <v>3834</v>
      </c>
      <c r="G351" s="65"/>
      <c r="H351" s="65" t="s">
        <v>3364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3835</v>
      </c>
      <c r="C352" s="65">
        <v>93</v>
      </c>
      <c r="D352" s="65">
        <v>724</v>
      </c>
      <c r="E352" s="65" t="s">
        <v>90</v>
      </c>
      <c r="F352" s="65" t="s">
        <v>3836</v>
      </c>
      <c r="G352" s="65"/>
      <c r="H352" s="65" t="s">
        <v>3364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3837</v>
      </c>
      <c r="C353" s="65">
        <v>93</v>
      </c>
      <c r="D353" s="65">
        <v>727</v>
      </c>
      <c r="E353" s="65" t="s">
        <v>90</v>
      </c>
      <c r="F353" s="65" t="s">
        <v>3616</v>
      </c>
      <c r="G353" s="65"/>
      <c r="H353" s="65" t="s">
        <v>3364</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3838</v>
      </c>
      <c r="C354" s="65">
        <v>93</v>
      </c>
      <c r="D354" s="65">
        <v>728</v>
      </c>
      <c r="E354" s="65" t="s">
        <v>90</v>
      </c>
      <c r="F354" s="65" t="s">
        <v>3618</v>
      </c>
      <c r="G354" s="65"/>
      <c r="H354" s="65" t="s">
        <v>3364</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3089</v>
      </c>
      <c r="C355" s="65">
        <v>93</v>
      </c>
      <c r="D355" s="65">
        <v>732</v>
      </c>
      <c r="E355" s="65" t="s">
        <v>90</v>
      </c>
      <c r="F355" s="65" t="s">
        <v>3093</v>
      </c>
      <c r="G355" s="65"/>
      <c r="H355" s="65" t="s">
        <v>3364</v>
      </c>
      <c r="I355" s="65" t="s">
        <v>49</v>
      </c>
      <c r="J355" s="65"/>
      <c r="K355" s="65" t="s">
        <v>48</v>
      </c>
      <c r="L355" s="65">
        <v>11.89</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2500</v>
      </c>
      <c r="C356" s="65">
        <v>93</v>
      </c>
      <c r="D356" s="65">
        <v>746</v>
      </c>
      <c r="E356" s="65" t="s">
        <v>90</v>
      </c>
      <c r="F356" s="65" t="s">
        <v>2504</v>
      </c>
      <c r="G356" s="65"/>
      <c r="H356" s="65" t="s">
        <v>3364</v>
      </c>
      <c r="I356" s="65" t="s">
        <v>49</v>
      </c>
      <c r="J356" s="65"/>
      <c r="K356" s="65" t="s">
        <v>48</v>
      </c>
      <c r="L356" s="65">
        <v>48.87</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3839</v>
      </c>
      <c r="C357" s="65">
        <v>93</v>
      </c>
      <c r="D357" s="65">
        <v>747</v>
      </c>
      <c r="E357" s="65" t="s">
        <v>90</v>
      </c>
      <c r="F357" s="65" t="s">
        <v>3840</v>
      </c>
      <c r="G357" s="65"/>
      <c r="H357" s="65" t="s">
        <v>3364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3841</v>
      </c>
      <c r="C358" s="65">
        <v>93</v>
      </c>
      <c r="D358" s="65">
        <v>750</v>
      </c>
      <c r="E358" s="65" t="s">
        <v>90</v>
      </c>
      <c r="F358" s="65" t="s">
        <v>3842</v>
      </c>
      <c r="G358" s="65"/>
      <c r="H358" s="65" t="s">
        <v>3364</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3843</v>
      </c>
      <c r="C359" s="65">
        <v>93</v>
      </c>
      <c r="D359" s="65">
        <v>755</v>
      </c>
      <c r="E359" s="65" t="s">
        <v>90</v>
      </c>
      <c r="F359" s="65" t="s">
        <v>3844</v>
      </c>
      <c r="G359" s="65"/>
      <c r="H359" s="65" t="s">
        <v>3364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3845</v>
      </c>
      <c r="C360" s="65">
        <v>93</v>
      </c>
      <c r="D360" s="65">
        <v>756</v>
      </c>
      <c r="E360" s="65" t="s">
        <v>90</v>
      </c>
      <c r="F360" s="65" t="s">
        <v>3846</v>
      </c>
      <c r="G360" s="65"/>
      <c r="H360" s="65" t="s">
        <v>3364</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3847</v>
      </c>
      <c r="C361" s="65">
        <v>93</v>
      </c>
      <c r="D361" s="65">
        <v>770</v>
      </c>
      <c r="E361" s="65" t="s">
        <v>90</v>
      </c>
      <c r="F361" s="65" t="s">
        <v>3848</v>
      </c>
      <c r="G361" s="65"/>
      <c r="H361" s="65" t="s">
        <v>3364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3849</v>
      </c>
      <c r="C362" s="65">
        <v>93</v>
      </c>
      <c r="D362" s="65">
        <v>772</v>
      </c>
      <c r="E362" s="65" t="s">
        <v>90</v>
      </c>
      <c r="F362" s="65" t="s">
        <v>3850</v>
      </c>
      <c r="G362" s="65"/>
      <c r="H362" s="65" t="s">
        <v>3364</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3851</v>
      </c>
      <c r="C363" s="65">
        <v>93</v>
      </c>
      <c r="D363" s="65">
        <v>774</v>
      </c>
      <c r="E363" s="65" t="s">
        <v>90</v>
      </c>
      <c r="F363" s="65" t="s">
        <v>3852</v>
      </c>
      <c r="G363" s="65"/>
      <c r="H363" s="65" t="s">
        <v>3364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1760</v>
      </c>
      <c r="C364" s="65">
        <v>93</v>
      </c>
      <c r="D364" s="65">
        <v>776</v>
      </c>
      <c r="E364" s="65" t="s">
        <v>476</v>
      </c>
      <c r="F364" s="65" t="s">
        <v>1764</v>
      </c>
      <c r="G364" s="65"/>
      <c r="H364" s="65" t="s">
        <v>3337</v>
      </c>
      <c r="I364" s="65" t="s">
        <v>49</v>
      </c>
      <c r="J364" s="65"/>
      <c r="K364" s="65" t="s">
        <v>48</v>
      </c>
      <c r="L364" s="65">
        <v>26.17</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3853</v>
      </c>
      <c r="C365" s="65">
        <v>93</v>
      </c>
      <c r="D365" s="65">
        <v>778</v>
      </c>
      <c r="E365" s="65" t="s">
        <v>90</v>
      </c>
      <c r="F365" s="65" t="s">
        <v>3854</v>
      </c>
      <c r="G365" s="65"/>
      <c r="H365" s="65" t="s">
        <v>3364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3855</v>
      </c>
      <c r="C366" s="65">
        <v>93</v>
      </c>
      <c r="D366" s="65">
        <v>781</v>
      </c>
      <c r="E366" s="65" t="s">
        <v>90</v>
      </c>
      <c r="F366" s="65" t="s">
        <v>2536</v>
      </c>
      <c r="G366" s="65"/>
      <c r="H366" s="65" t="s">
        <v>3364</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3856</v>
      </c>
      <c r="C367" s="65">
        <v>93</v>
      </c>
      <c r="D367" s="65">
        <v>782</v>
      </c>
      <c r="E367" s="65" t="s">
        <v>90</v>
      </c>
      <c r="F367" s="65" t="s">
        <v>3624</v>
      </c>
      <c r="G367" s="65"/>
      <c r="H367" s="65" t="s">
        <v>3364</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3857</v>
      </c>
      <c r="C368" s="65">
        <v>93</v>
      </c>
      <c r="D368" s="65">
        <v>785</v>
      </c>
      <c r="E368" s="65" t="s">
        <v>90</v>
      </c>
      <c r="F368" s="65" t="s">
        <v>3626</v>
      </c>
      <c r="G368" s="65"/>
      <c r="H368" s="65" t="s">
        <v>3364</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3858</v>
      </c>
      <c r="C369" s="65">
        <v>93</v>
      </c>
      <c r="D369" s="65">
        <v>788</v>
      </c>
      <c r="E369" s="65" t="s">
        <v>90</v>
      </c>
      <c r="F369" s="65" t="s">
        <v>3859</v>
      </c>
      <c r="G369" s="65"/>
      <c r="H369" s="65" t="s">
        <v>3364</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3860</v>
      </c>
      <c r="C370" s="65">
        <v>93</v>
      </c>
      <c r="D370" s="65">
        <v>791</v>
      </c>
      <c r="E370" s="65" t="s">
        <v>90</v>
      </c>
      <c r="F370" s="65" t="s">
        <v>3861</v>
      </c>
      <c r="G370" s="65"/>
      <c r="H370" s="65" t="s">
        <v>3364</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3862</v>
      </c>
      <c r="C371" s="65">
        <v>93</v>
      </c>
      <c r="D371" s="65">
        <v>792</v>
      </c>
      <c r="E371" s="65" t="s">
        <v>90</v>
      </c>
      <c r="F371" s="65" t="s">
        <v>3863</v>
      </c>
      <c r="G371" s="65"/>
      <c r="H371" s="65" t="s">
        <v>3364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3864</v>
      </c>
      <c r="C372" s="65">
        <v>93</v>
      </c>
      <c r="D372" s="65">
        <v>795</v>
      </c>
      <c r="E372" s="65" t="s">
        <v>90</v>
      </c>
      <c r="F372" s="65" t="s">
        <v>3865</v>
      </c>
      <c r="G372" s="65"/>
      <c r="H372" s="65" t="s">
        <v>3364</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3866</v>
      </c>
      <c r="C373" s="65">
        <v>93</v>
      </c>
      <c r="D373" s="65">
        <v>797</v>
      </c>
      <c r="E373" s="65" t="s">
        <v>90</v>
      </c>
      <c r="F373" s="65" t="s">
        <v>3867</v>
      </c>
      <c r="G373" s="65"/>
      <c r="H373" s="65" t="s">
        <v>3364</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3289</v>
      </c>
      <c r="C374" s="65">
        <v>93</v>
      </c>
      <c r="D374" s="65">
        <v>802</v>
      </c>
      <c r="E374" s="65" t="s">
        <v>90</v>
      </c>
      <c r="F374" s="65" t="s">
        <v>3293</v>
      </c>
      <c r="G374" s="65"/>
      <c r="H374" s="65" t="s">
        <v>3364</v>
      </c>
      <c r="I374" s="65" t="s">
        <v>49</v>
      </c>
      <c r="J374" s="65"/>
      <c r="K374" s="65" t="s">
        <v>48</v>
      </c>
      <c r="L374" s="65">
        <v>0.37</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2538</v>
      </c>
      <c r="C375" s="65">
        <v>93</v>
      </c>
      <c r="D375" s="65">
        <v>805</v>
      </c>
      <c r="E375" s="65" t="s">
        <v>90</v>
      </c>
      <c r="F375" s="65" t="s">
        <v>2542</v>
      </c>
      <c r="G375" s="65"/>
      <c r="H375" s="65" t="s">
        <v>3364</v>
      </c>
      <c r="I375" s="65" t="s">
        <v>49</v>
      </c>
      <c r="J375" s="65"/>
      <c r="K375" s="65" t="s">
        <v>48</v>
      </c>
      <c r="L375" s="65">
        <v>43.03</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3868</v>
      </c>
      <c r="C376" s="65">
        <v>93</v>
      </c>
      <c r="D376" s="65">
        <v>809</v>
      </c>
      <c r="E376" s="65" t="s">
        <v>90</v>
      </c>
      <c r="F376" s="65" t="s">
        <v>3869</v>
      </c>
      <c r="G376" s="65"/>
      <c r="H376" s="65" t="s">
        <v>3364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2305</v>
      </c>
      <c r="C377" s="65">
        <v>93</v>
      </c>
      <c r="D377" s="65">
        <v>813</v>
      </c>
      <c r="E377" s="65" t="s">
        <v>3870</v>
      </c>
      <c r="F377" s="65" t="s">
        <v>2309</v>
      </c>
      <c r="G377" s="65"/>
      <c r="H377" s="65" t="s">
        <v>3364</v>
      </c>
      <c r="I377" s="65" t="s">
        <v>49</v>
      </c>
      <c r="J377" s="65"/>
      <c r="K377" s="65" t="s">
        <v>48</v>
      </c>
      <c r="L377" s="65">
        <v>21.08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3871</v>
      </c>
      <c r="C378" s="65">
        <v>93</v>
      </c>
      <c r="D378" s="65">
        <v>827</v>
      </c>
      <c r="E378" s="65" t="s">
        <v>90</v>
      </c>
      <c r="F378" s="65" t="s">
        <v>3872</v>
      </c>
      <c r="G378" s="65"/>
      <c r="H378" s="65" t="s">
        <v>3364</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3873</v>
      </c>
      <c r="C379" s="65">
        <v>93</v>
      </c>
      <c r="D379" s="65">
        <v>828</v>
      </c>
      <c r="E379" s="65" t="s">
        <v>90</v>
      </c>
      <c r="F379" s="65" t="s">
        <v>3874</v>
      </c>
      <c r="G379" s="65"/>
      <c r="H379" s="65" t="s">
        <v>3364</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2325</v>
      </c>
      <c r="C380" s="65">
        <v>93</v>
      </c>
      <c r="D380" s="65">
        <v>834</v>
      </c>
      <c r="E380" s="65" t="s">
        <v>3870</v>
      </c>
      <c r="F380" s="65" t="s">
        <v>2329</v>
      </c>
      <c r="G380" s="65"/>
      <c r="H380" s="65" t="s">
        <v>3364</v>
      </c>
      <c r="I380" s="65" t="s">
        <v>49</v>
      </c>
      <c r="J380" s="65"/>
      <c r="K380" s="65" t="s">
        <v>48</v>
      </c>
      <c r="L380" s="65">
        <v>47.19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3875</v>
      </c>
      <c r="C381" s="65">
        <v>93</v>
      </c>
      <c r="D381" s="65">
        <v>835</v>
      </c>
      <c r="E381" s="65" t="s">
        <v>90</v>
      </c>
      <c r="F381" s="65" t="s">
        <v>3876</v>
      </c>
      <c r="G381" s="65"/>
      <c r="H381" s="65" t="s">
        <v>3364</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3877</v>
      </c>
      <c r="C382" s="65">
        <v>93</v>
      </c>
      <c r="D382" s="65">
        <v>837</v>
      </c>
      <c r="E382" s="65" t="s">
        <v>90</v>
      </c>
      <c r="F382" s="65" t="s">
        <v>3878</v>
      </c>
      <c r="G382" s="65"/>
      <c r="H382" s="65" t="s">
        <v>3364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2376</v>
      </c>
      <c r="C383" s="65">
        <v>93</v>
      </c>
      <c r="D383" s="65">
        <v>840</v>
      </c>
      <c r="E383" s="65" t="s">
        <v>3870</v>
      </c>
      <c r="F383" s="65" t="s">
        <v>2380</v>
      </c>
      <c r="G383" s="65"/>
      <c r="H383" s="65" t="s">
        <v>3364</v>
      </c>
      <c r="I383" s="65" t="s">
        <v>49</v>
      </c>
      <c r="J383" s="65"/>
      <c r="K383" s="65" t="s">
        <v>48</v>
      </c>
      <c r="L383" s="65">
        <v>25.52</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3879</v>
      </c>
      <c r="C384" s="65">
        <v>93</v>
      </c>
      <c r="D384" s="65">
        <v>841</v>
      </c>
      <c r="E384" s="65" t="s">
        <v>90</v>
      </c>
      <c r="F384" s="65" t="s">
        <v>3880</v>
      </c>
      <c r="G384" s="65"/>
      <c r="H384" s="65" t="s">
        <v>3364</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3881</v>
      </c>
      <c r="C385" s="65">
        <v>93</v>
      </c>
      <c r="D385" s="65">
        <v>847</v>
      </c>
      <c r="E385" s="65" t="s">
        <v>90</v>
      </c>
      <c r="F385" s="65" t="s">
        <v>3628</v>
      </c>
      <c r="G385" s="65"/>
      <c r="H385" s="65" t="s">
        <v>3364</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3882</v>
      </c>
      <c r="C386" s="65">
        <v>93</v>
      </c>
      <c r="D386" s="65">
        <v>848</v>
      </c>
      <c r="E386" s="65" t="s">
        <v>90</v>
      </c>
      <c r="F386" s="65" t="s">
        <v>3630</v>
      </c>
      <c r="G386" s="65"/>
      <c r="H386" s="65" t="s">
        <v>3364</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2357</v>
      </c>
      <c r="C387" s="65">
        <v>93</v>
      </c>
      <c r="D387" s="65">
        <v>855</v>
      </c>
      <c r="E387" s="65" t="s">
        <v>90</v>
      </c>
      <c r="F387" s="65" t="s">
        <v>2361</v>
      </c>
      <c r="G387" s="65"/>
      <c r="H387" s="65" t="s">
        <v>3364</v>
      </c>
      <c r="I387" s="65" t="s">
        <v>49</v>
      </c>
      <c r="J387" s="65"/>
      <c r="K387" s="65" t="s">
        <v>48</v>
      </c>
      <c r="L387" s="65">
        <v>26.55</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3883</v>
      </c>
      <c r="C388" s="65">
        <v>93</v>
      </c>
      <c r="D388" s="65">
        <v>856</v>
      </c>
      <c r="E388" s="65" t="s">
        <v>90</v>
      </c>
      <c r="F388" s="65" t="s">
        <v>3884</v>
      </c>
      <c r="G388" s="65"/>
      <c r="H388" s="65" t="s">
        <v>3364</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1826</v>
      </c>
      <c r="C389" s="65">
        <v>93</v>
      </c>
      <c r="D389" s="65">
        <v>861</v>
      </c>
      <c r="E389" s="65" t="s">
        <v>90</v>
      </c>
      <c r="F389" s="65" t="s">
        <v>1830</v>
      </c>
      <c r="G389" s="65"/>
      <c r="H389" s="65" t="s">
        <v>3364</v>
      </c>
      <c r="I389" s="65" t="s">
        <v>49</v>
      </c>
      <c r="J389" s="65"/>
      <c r="K389" s="65" t="s">
        <v>48</v>
      </c>
      <c r="L389" s="65">
        <v>53.58</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3885</v>
      </c>
      <c r="C390" s="65">
        <v>93</v>
      </c>
      <c r="D390" s="65">
        <v>862</v>
      </c>
      <c r="E390" s="65" t="s">
        <v>90</v>
      </c>
      <c r="F390" s="65" t="s">
        <v>3886</v>
      </c>
      <c r="G390" s="65"/>
      <c r="H390" s="65" t="s">
        <v>3364</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3887</v>
      </c>
      <c r="C391" s="65">
        <v>93</v>
      </c>
      <c r="D391" s="65">
        <v>865</v>
      </c>
      <c r="E391" s="65" t="s">
        <v>90</v>
      </c>
      <c r="F391" s="65" t="s">
        <v>3888</v>
      </c>
      <c r="G391" s="65"/>
      <c r="H391" s="65" t="s">
        <v>3364</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2686</v>
      </c>
      <c r="C392" s="65">
        <v>93</v>
      </c>
      <c r="D392" s="65">
        <v>870</v>
      </c>
      <c r="E392" s="65" t="s">
        <v>90</v>
      </c>
      <c r="F392" s="65" t="s">
        <v>2690</v>
      </c>
      <c r="G392" s="65"/>
      <c r="H392" s="65" t="s">
        <v>3364</v>
      </c>
      <c r="I392" s="65" t="s">
        <v>49</v>
      </c>
      <c r="J392" s="65"/>
      <c r="K392" s="65" t="s">
        <v>48</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3889</v>
      </c>
      <c r="C393" s="65">
        <v>93</v>
      </c>
      <c r="D393" s="65">
        <v>871</v>
      </c>
      <c r="E393" s="65" t="s">
        <v>90</v>
      </c>
      <c r="F393" s="65" t="s">
        <v>3633</v>
      </c>
      <c r="G393" s="65"/>
      <c r="H393" s="65" t="s">
        <v>3364</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3890</v>
      </c>
      <c r="C394" s="65">
        <v>93</v>
      </c>
      <c r="D394" s="65">
        <v>872</v>
      </c>
      <c r="E394" s="65" t="s">
        <v>90</v>
      </c>
      <c r="F394" s="65" t="s">
        <v>3635</v>
      </c>
      <c r="G394" s="65"/>
      <c r="H394" s="65" t="s">
        <v>3364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2711</v>
      </c>
      <c r="C395" s="65">
        <v>93</v>
      </c>
      <c r="D395" s="65">
        <v>875</v>
      </c>
      <c r="E395" s="65" t="s">
        <v>90</v>
      </c>
      <c r="F395" s="65" t="s">
        <v>2715</v>
      </c>
      <c r="G395" s="65"/>
      <c r="H395" s="65" t="s">
        <v>3364</v>
      </c>
      <c r="I395" s="65" t="s">
        <v>49</v>
      </c>
      <c r="J395" s="65"/>
      <c r="K395" s="65" t="s">
        <v>48</v>
      </c>
      <c r="L395" s="65">
        <v>23.69</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3891</v>
      </c>
      <c r="C396" s="65">
        <v>93</v>
      </c>
      <c r="D396" s="65">
        <v>876</v>
      </c>
      <c r="E396" s="65" t="s">
        <v>90</v>
      </c>
      <c r="F396" s="65" t="s">
        <v>3892</v>
      </c>
      <c r="G396" s="65"/>
      <c r="H396" s="65" t="s">
        <v>3364</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3893</v>
      </c>
      <c r="C397" s="65">
        <v>93</v>
      </c>
      <c r="D397" s="65">
        <v>877</v>
      </c>
      <c r="E397" s="65" t="s">
        <v>90</v>
      </c>
      <c r="F397" s="65" t="s">
        <v>3894</v>
      </c>
      <c r="G397" s="65"/>
      <c r="H397" s="65" t="s">
        <v>3364</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3895</v>
      </c>
      <c r="C398" s="65">
        <v>93</v>
      </c>
      <c r="D398" s="65">
        <v>880</v>
      </c>
      <c r="E398" s="65" t="s">
        <v>90</v>
      </c>
      <c r="F398" s="65" t="s">
        <v>3896</v>
      </c>
      <c r="G398" s="65"/>
      <c r="H398" s="65" t="s">
        <v>3364</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3897</v>
      </c>
      <c r="C399" s="65">
        <v>93</v>
      </c>
      <c r="D399" s="65">
        <v>882</v>
      </c>
      <c r="E399" s="65" t="s">
        <v>90</v>
      </c>
      <c r="F399" s="65" t="s">
        <v>3898</v>
      </c>
      <c r="G399" s="65"/>
      <c r="H399" s="65" t="s">
        <v>3364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3899</v>
      </c>
      <c r="C400" s="65">
        <v>93</v>
      </c>
      <c r="D400" s="65">
        <v>883</v>
      </c>
      <c r="E400" s="65" t="s">
        <v>90</v>
      </c>
      <c r="F400" s="65" t="s">
        <v>3900</v>
      </c>
      <c r="G400" s="65"/>
      <c r="H400" s="65" t="s">
        <v>3364</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3901</v>
      </c>
      <c r="C401" s="65">
        <v>93</v>
      </c>
      <c r="D401" s="65">
        <v>884</v>
      </c>
      <c r="E401" s="65" t="s">
        <v>90</v>
      </c>
      <c r="F401" s="65" t="s">
        <v>3902</v>
      </c>
      <c r="G401" s="65"/>
      <c r="H401" s="65" t="s">
        <v>3364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3903</v>
      </c>
      <c r="C402" s="65">
        <v>93</v>
      </c>
      <c r="D402" s="65">
        <v>890</v>
      </c>
      <c r="E402" s="65" t="s">
        <v>90</v>
      </c>
      <c r="F402" s="65" t="s">
        <v>3904</v>
      </c>
      <c r="G402" s="65"/>
      <c r="H402" s="65" t="s">
        <v>3364</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row>
    <row r="403" spans="2:30" x14ac:dyDescent="0.35">
      <c r="B403" s="65" t="s">
        <v>3905</v>
      </c>
      <c r="C403" s="65">
        <v>93</v>
      </c>
      <c r="D403" s="65">
        <v>891</v>
      </c>
      <c r="E403" s="65" t="s">
        <v>90</v>
      </c>
      <c r="F403" s="65" t="s">
        <v>3906</v>
      </c>
      <c r="G403" s="65"/>
      <c r="H403" s="65" t="s">
        <v>3364</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3907</v>
      </c>
      <c r="C404" s="65">
        <v>93</v>
      </c>
      <c r="D404" s="65">
        <v>893</v>
      </c>
      <c r="E404" s="65" t="s">
        <v>90</v>
      </c>
      <c r="F404" s="65" t="s">
        <v>3908</v>
      </c>
      <c r="G404" s="65"/>
      <c r="H404" s="65" t="s">
        <v>3364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937</v>
      </c>
      <c r="C405" s="65">
        <v>93</v>
      </c>
      <c r="D405" s="65">
        <v>899</v>
      </c>
      <c r="E405" s="65" t="s">
        <v>90</v>
      </c>
      <c r="F405" s="65" t="s">
        <v>941</v>
      </c>
      <c r="G405" s="65"/>
      <c r="H405" s="65" t="s">
        <v>3364</v>
      </c>
      <c r="I405" s="65" t="s">
        <v>49</v>
      </c>
      <c r="J405" s="65"/>
      <c r="K405" s="65" t="s">
        <v>48</v>
      </c>
      <c r="L405" s="65">
        <v>0.79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3909</v>
      </c>
      <c r="C406" s="65">
        <v>93</v>
      </c>
      <c r="D406" s="65">
        <v>902</v>
      </c>
      <c r="E406" s="65" t="s">
        <v>90</v>
      </c>
      <c r="F406" s="65" t="s">
        <v>3637</v>
      </c>
      <c r="G406" s="65"/>
      <c r="H406" s="65" t="s">
        <v>3364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3910</v>
      </c>
      <c r="C407" s="65">
        <v>93</v>
      </c>
      <c r="D407" s="65">
        <v>903</v>
      </c>
      <c r="E407" s="65" t="s">
        <v>90</v>
      </c>
      <c r="F407" s="65" t="s">
        <v>3639</v>
      </c>
      <c r="G407" s="65"/>
      <c r="H407" s="65" t="s">
        <v>3364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3911</v>
      </c>
      <c r="C408" s="65">
        <v>93</v>
      </c>
      <c r="D408" s="65">
        <v>904</v>
      </c>
      <c r="E408" s="65" t="s">
        <v>90</v>
      </c>
      <c r="F408" s="65" t="s">
        <v>3641</v>
      </c>
      <c r="G408" s="65"/>
      <c r="H408" s="65" t="s">
        <v>3364</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3912</v>
      </c>
      <c r="C409" s="65">
        <v>93</v>
      </c>
      <c r="D409" s="65">
        <v>905</v>
      </c>
      <c r="E409" s="65" t="s">
        <v>90</v>
      </c>
      <c r="F409" s="65" t="s">
        <v>3643</v>
      </c>
      <c r="G409" s="65"/>
      <c r="H409" s="65" t="s">
        <v>3364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3913</v>
      </c>
      <c r="C410" s="65">
        <v>93</v>
      </c>
      <c r="D410" s="65">
        <v>911</v>
      </c>
      <c r="E410" s="65" t="s">
        <v>90</v>
      </c>
      <c r="F410" s="65" t="s">
        <v>3914</v>
      </c>
      <c r="G410" s="65"/>
      <c r="H410" s="65" t="s">
        <v>3364</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row>
    <row r="411" spans="2:30" x14ac:dyDescent="0.35">
      <c r="B411" s="65" t="s">
        <v>3915</v>
      </c>
      <c r="C411" s="65">
        <v>93</v>
      </c>
      <c r="D411" s="65">
        <v>913</v>
      </c>
      <c r="E411" s="65" t="s">
        <v>90</v>
      </c>
      <c r="F411" s="65" t="s">
        <v>3916</v>
      </c>
      <c r="G411" s="65"/>
      <c r="H411" s="65" t="s">
        <v>3364</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3917</v>
      </c>
      <c r="C412" s="65">
        <v>93</v>
      </c>
      <c r="D412" s="65">
        <v>915</v>
      </c>
      <c r="E412" s="65" t="s">
        <v>90</v>
      </c>
      <c r="F412" s="65" t="s">
        <v>3918</v>
      </c>
      <c r="G412" s="65"/>
      <c r="H412" s="65" t="s">
        <v>3364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2622</v>
      </c>
      <c r="C413" s="65">
        <v>93</v>
      </c>
      <c r="D413" s="65">
        <v>920</v>
      </c>
      <c r="E413" s="65" t="s">
        <v>90</v>
      </c>
      <c r="F413" s="65" t="s">
        <v>2626</v>
      </c>
      <c r="G413" s="65"/>
      <c r="H413" s="65" t="s">
        <v>3364</v>
      </c>
      <c r="I413" s="65" t="s">
        <v>49</v>
      </c>
      <c r="J413" s="65"/>
      <c r="K413" s="65" t="s">
        <v>48</v>
      </c>
      <c r="L413" s="65">
        <v>61.18</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3919</v>
      </c>
      <c r="C414" s="65">
        <v>93</v>
      </c>
      <c r="D414" s="65">
        <v>922</v>
      </c>
      <c r="E414" s="65" t="s">
        <v>90</v>
      </c>
      <c r="F414" s="65" t="s">
        <v>3920</v>
      </c>
      <c r="G414" s="65"/>
      <c r="H414" s="65" t="s">
        <v>3364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3921</v>
      </c>
      <c r="C415" s="65">
        <v>93</v>
      </c>
      <c r="D415" s="65">
        <v>923</v>
      </c>
      <c r="E415" s="65" t="s">
        <v>90</v>
      </c>
      <c r="F415" s="65" t="s">
        <v>3922</v>
      </c>
      <c r="G415" s="65"/>
      <c r="H415" s="65" t="s">
        <v>3364</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3923</v>
      </c>
      <c r="C416" s="65">
        <v>93</v>
      </c>
      <c r="D416" s="65">
        <v>924</v>
      </c>
      <c r="E416" s="65" t="s">
        <v>90</v>
      </c>
      <c r="F416" s="65" t="s">
        <v>3924</v>
      </c>
      <c r="G416" s="65"/>
      <c r="H416" s="65" t="s">
        <v>3364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2663</v>
      </c>
      <c r="C417" s="65">
        <v>93</v>
      </c>
      <c r="D417" s="65">
        <v>931</v>
      </c>
      <c r="E417" s="65" t="s">
        <v>90</v>
      </c>
      <c r="F417" s="65" t="s">
        <v>2667</v>
      </c>
      <c r="G417" s="65"/>
      <c r="H417" s="65" t="s">
        <v>3364</v>
      </c>
      <c r="I417" s="65" t="s">
        <v>49</v>
      </c>
      <c r="J417" s="65"/>
      <c r="K417" s="65" t="s">
        <v>48</v>
      </c>
      <c r="L417" s="65">
        <v>53.75</v>
      </c>
      <c r="M417" s="65"/>
      <c r="N417" s="65"/>
      <c r="O417" s="65"/>
      <c r="P417" s="65"/>
      <c r="Q417" s="65"/>
      <c r="R417" s="65"/>
      <c r="S417" s="65"/>
      <c r="T417" s="65"/>
      <c r="U417" s="65"/>
      <c r="V417" s="65"/>
      <c r="W417" s="65"/>
      <c r="X417" s="65"/>
      <c r="Y417" s="65"/>
      <c r="Z417" s="65"/>
      <c r="AA417" s="65"/>
      <c r="AB417" s="65"/>
      <c r="AC417" s="65"/>
      <c r="AD417" s="65"/>
    </row>
    <row r="418" spans="2:30" x14ac:dyDescent="0.35">
      <c r="B418" s="65" t="s">
        <v>3925</v>
      </c>
      <c r="C418" s="65">
        <v>93</v>
      </c>
      <c r="D418" s="65">
        <v>932</v>
      </c>
      <c r="E418" s="65" t="s">
        <v>90</v>
      </c>
      <c r="F418" s="65" t="s">
        <v>3926</v>
      </c>
      <c r="G418" s="65"/>
      <c r="H418" s="65" t="s">
        <v>3364</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3927</v>
      </c>
      <c r="C419" s="65">
        <v>93</v>
      </c>
      <c r="D419" s="65">
        <v>936</v>
      </c>
      <c r="E419" s="65" t="s">
        <v>90</v>
      </c>
      <c r="F419" s="65" t="s">
        <v>3928</v>
      </c>
      <c r="G419" s="65"/>
      <c r="H419" s="65" t="s">
        <v>3364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3929</v>
      </c>
      <c r="C420" s="65">
        <v>93</v>
      </c>
      <c r="D420" s="65">
        <v>940</v>
      </c>
      <c r="E420" s="65" t="s">
        <v>90</v>
      </c>
      <c r="F420" s="65" t="s">
        <v>3930</v>
      </c>
      <c r="G420" s="65"/>
      <c r="H420" s="65" t="s">
        <v>3364</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3931</v>
      </c>
      <c r="C421" s="65">
        <v>93</v>
      </c>
      <c r="D421" s="65">
        <v>941</v>
      </c>
      <c r="E421" s="65" t="s">
        <v>90</v>
      </c>
      <c r="F421" s="65" t="s">
        <v>3932</v>
      </c>
      <c r="G421" s="65"/>
      <c r="H421" s="65" t="s">
        <v>3364</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2402</v>
      </c>
      <c r="C422" s="65">
        <v>93</v>
      </c>
      <c r="D422" s="65">
        <v>946</v>
      </c>
      <c r="E422" s="65" t="s">
        <v>476</v>
      </c>
      <c r="F422" s="65" t="s">
        <v>2406</v>
      </c>
      <c r="G422" s="65"/>
      <c r="H422" s="65" t="s">
        <v>3364</v>
      </c>
      <c r="I422" s="65" t="s">
        <v>49</v>
      </c>
      <c r="J422" s="65"/>
      <c r="K422" s="65" t="s">
        <v>48</v>
      </c>
      <c r="L422" s="65">
        <v>55.1</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3933</v>
      </c>
      <c r="C423" s="65">
        <v>93</v>
      </c>
      <c r="D423" s="65">
        <v>947</v>
      </c>
      <c r="E423" s="65" t="s">
        <v>90</v>
      </c>
      <c r="F423" s="65" t="s">
        <v>3934</v>
      </c>
      <c r="G423" s="65"/>
      <c r="H423" s="65" t="s">
        <v>3364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3935</v>
      </c>
      <c r="C424" s="65">
        <v>93</v>
      </c>
      <c r="D424" s="65">
        <v>949</v>
      </c>
      <c r="E424" s="65" t="s">
        <v>90</v>
      </c>
      <c r="F424" s="65" t="s">
        <v>3936</v>
      </c>
      <c r="G424" s="65"/>
      <c r="H424" s="65" t="s">
        <v>3364</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3937</v>
      </c>
      <c r="C425" s="65">
        <v>93</v>
      </c>
      <c r="D425" s="65">
        <v>951</v>
      </c>
      <c r="E425" s="65" t="s">
        <v>90</v>
      </c>
      <c r="F425" s="65" t="s">
        <v>3938</v>
      </c>
      <c r="G425" s="65"/>
      <c r="H425" s="65" t="s">
        <v>3364</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3939</v>
      </c>
      <c r="C426" s="65">
        <v>93</v>
      </c>
      <c r="D426" s="65">
        <v>955</v>
      </c>
      <c r="E426" s="65" t="s">
        <v>90</v>
      </c>
      <c r="F426" s="65" t="s">
        <v>3645</v>
      </c>
      <c r="G426" s="65"/>
      <c r="H426" s="65" t="s">
        <v>3364</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3940</v>
      </c>
      <c r="C427" s="65">
        <v>93</v>
      </c>
      <c r="D427" s="65">
        <v>956</v>
      </c>
      <c r="E427" s="65" t="s">
        <v>90</v>
      </c>
      <c r="F427" s="65" t="s">
        <v>3647</v>
      </c>
      <c r="G427" s="65"/>
      <c r="H427" s="65" t="s">
        <v>3364</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2478</v>
      </c>
      <c r="C428" s="65">
        <v>93</v>
      </c>
      <c r="D428" s="65">
        <v>957</v>
      </c>
      <c r="E428" s="65" t="s">
        <v>90</v>
      </c>
      <c r="F428" s="65" t="s">
        <v>2480</v>
      </c>
      <c r="G428" s="65"/>
      <c r="H428" s="65" t="s">
        <v>3364</v>
      </c>
      <c r="I428" s="65" t="s">
        <v>49</v>
      </c>
      <c r="J428" s="65"/>
      <c r="K428" s="65" t="s">
        <v>48</v>
      </c>
      <c r="L428" s="65">
        <v>6.49</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2450</v>
      </c>
      <c r="C429" s="65">
        <v>93</v>
      </c>
      <c r="D429" s="65">
        <v>958</v>
      </c>
      <c r="E429" s="65" t="s">
        <v>476</v>
      </c>
      <c r="F429" s="65" t="s">
        <v>2454</v>
      </c>
      <c r="G429" s="65"/>
      <c r="H429" s="65" t="s">
        <v>3364</v>
      </c>
      <c r="I429" s="65" t="s">
        <v>49</v>
      </c>
      <c r="J429" s="65"/>
      <c r="K429" s="65" t="s">
        <v>48</v>
      </c>
      <c r="L429" s="65">
        <v>42.39</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3941</v>
      </c>
      <c r="C430" s="65">
        <v>93</v>
      </c>
      <c r="D430" s="65">
        <v>963</v>
      </c>
      <c r="E430" s="65" t="s">
        <v>90</v>
      </c>
      <c r="F430" s="65" t="s">
        <v>3650</v>
      </c>
      <c r="G430" s="65"/>
      <c r="H430" s="65" t="s">
        <v>3364</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3942</v>
      </c>
      <c r="C431" s="65">
        <v>93</v>
      </c>
      <c r="D431" s="65">
        <v>965</v>
      </c>
      <c r="E431" s="65" t="s">
        <v>90</v>
      </c>
      <c r="F431" s="65" t="s">
        <v>3652</v>
      </c>
      <c r="G431" s="65"/>
      <c r="H431" s="65" t="s">
        <v>3364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3943</v>
      </c>
      <c r="C432" s="65">
        <v>93</v>
      </c>
      <c r="D432" s="65">
        <v>966</v>
      </c>
      <c r="E432" s="65" t="s">
        <v>90</v>
      </c>
      <c r="F432" s="65" t="s">
        <v>3654</v>
      </c>
      <c r="G432" s="65"/>
      <c r="H432" s="65" t="s">
        <v>3364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3944</v>
      </c>
      <c r="C433" s="65">
        <v>93</v>
      </c>
      <c r="D433" s="65">
        <v>967</v>
      </c>
      <c r="E433" s="65" t="s">
        <v>90</v>
      </c>
      <c r="F433" s="65" t="s">
        <v>3945</v>
      </c>
      <c r="G433" s="65"/>
      <c r="H433" s="65" t="s">
        <v>3364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3946</v>
      </c>
      <c r="C434" s="65">
        <v>93</v>
      </c>
      <c r="D434" s="65">
        <v>970</v>
      </c>
      <c r="E434" s="65" t="s">
        <v>90</v>
      </c>
      <c r="F434" s="65" t="s">
        <v>3656</v>
      </c>
      <c r="G434" s="65"/>
      <c r="H434" s="65" t="s">
        <v>3364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3947</v>
      </c>
      <c r="C435" s="65">
        <v>93</v>
      </c>
      <c r="D435" s="65">
        <v>971</v>
      </c>
      <c r="E435" s="65" t="s">
        <v>90</v>
      </c>
      <c r="F435" s="65" t="s">
        <v>3658</v>
      </c>
      <c r="G435" s="65"/>
      <c r="H435" s="65" t="s">
        <v>3364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3948</v>
      </c>
      <c r="C436" s="65">
        <v>93</v>
      </c>
      <c r="D436" s="65">
        <v>974</v>
      </c>
      <c r="E436" s="65" t="s">
        <v>90</v>
      </c>
      <c r="F436" s="65" t="s">
        <v>3660</v>
      </c>
      <c r="G436" s="65"/>
      <c r="H436" s="65" t="s">
        <v>3364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3949</v>
      </c>
      <c r="C437" s="65">
        <v>93</v>
      </c>
      <c r="D437" s="65">
        <v>976</v>
      </c>
      <c r="E437" s="65" t="s">
        <v>90</v>
      </c>
      <c r="F437" s="65" t="s">
        <v>3662</v>
      </c>
      <c r="G437" s="65"/>
      <c r="H437" s="65" t="s">
        <v>3364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3950</v>
      </c>
      <c r="C438" s="65">
        <v>93</v>
      </c>
      <c r="D438" s="65">
        <v>979</v>
      </c>
      <c r="E438" s="65" t="s">
        <v>90</v>
      </c>
      <c r="F438" s="65" t="s">
        <v>3951</v>
      </c>
      <c r="G438" s="65"/>
      <c r="H438" s="65" t="s">
        <v>3364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3952</v>
      </c>
      <c r="C439" s="65">
        <v>93</v>
      </c>
      <c r="D439" s="65">
        <v>981</v>
      </c>
      <c r="E439" s="65" t="s">
        <v>90</v>
      </c>
      <c r="F439" s="65" t="s">
        <v>3953</v>
      </c>
      <c r="G439" s="65"/>
      <c r="H439" s="65" t="s">
        <v>3364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3954</v>
      </c>
      <c r="C440" s="65">
        <v>93</v>
      </c>
      <c r="D440" s="65">
        <v>983</v>
      </c>
      <c r="E440" s="65" t="s">
        <v>90</v>
      </c>
      <c r="F440" s="65" t="s">
        <v>3955</v>
      </c>
      <c r="G440" s="65"/>
      <c r="H440" s="65" t="s">
        <v>3364</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3956</v>
      </c>
      <c r="C441" s="65">
        <v>93</v>
      </c>
      <c r="D441" s="65">
        <v>984</v>
      </c>
      <c r="E441" s="65" t="s">
        <v>90</v>
      </c>
      <c r="F441" s="65" t="s">
        <v>3957</v>
      </c>
      <c r="G441" s="65"/>
      <c r="H441" s="65" t="s">
        <v>3364</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2446</v>
      </c>
      <c r="C442" s="65">
        <v>93</v>
      </c>
      <c r="D442" s="65">
        <v>1121</v>
      </c>
      <c r="E442" s="65" t="s">
        <v>3958</v>
      </c>
      <c r="F442" s="65" t="s">
        <v>2448</v>
      </c>
      <c r="G442" s="65"/>
      <c r="H442" s="65" t="s">
        <v>3337</v>
      </c>
      <c r="I442" s="65" t="s">
        <v>49</v>
      </c>
      <c r="J442" s="65"/>
      <c r="K442" s="65" t="s">
        <v>48</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2555</v>
      </c>
      <c r="C443" s="65">
        <v>93</v>
      </c>
      <c r="D443" s="65">
        <v>1186</v>
      </c>
      <c r="E443" s="65" t="s">
        <v>90</v>
      </c>
      <c r="F443" s="65" t="s">
        <v>2559</v>
      </c>
      <c r="G443" s="65"/>
      <c r="H443" s="65" t="s">
        <v>3364</v>
      </c>
      <c r="I443" s="65" t="s">
        <v>49</v>
      </c>
      <c r="J443" s="65"/>
      <c r="K443" s="65" t="s">
        <v>48</v>
      </c>
      <c r="L443" s="65">
        <v>15.22</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3959</v>
      </c>
      <c r="C444" s="65">
        <v>93</v>
      </c>
      <c r="D444" s="65">
        <v>1241</v>
      </c>
      <c r="E444" s="65" t="s">
        <v>90</v>
      </c>
      <c r="F444" s="65" t="s">
        <v>3960</v>
      </c>
      <c r="G444" s="65"/>
      <c r="H444" s="65" t="s">
        <v>3364</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3961</v>
      </c>
      <c r="C445" s="65">
        <v>93</v>
      </c>
      <c r="D445" s="65">
        <v>1451</v>
      </c>
      <c r="E445" s="65" t="s">
        <v>90</v>
      </c>
      <c r="F445" s="65" t="s">
        <v>3962</v>
      </c>
      <c r="G445" s="65"/>
      <c r="H445" s="65" t="s">
        <v>3364</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3963</v>
      </c>
      <c r="C446" s="65">
        <v>93</v>
      </c>
      <c r="D446" s="65">
        <v>1453</v>
      </c>
      <c r="E446" s="65" t="s">
        <v>90</v>
      </c>
      <c r="F446" s="65" t="s">
        <v>3964</v>
      </c>
      <c r="G446" s="65"/>
      <c r="H446" s="65" t="s">
        <v>3364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3965</v>
      </c>
      <c r="C447" s="65">
        <v>93</v>
      </c>
      <c r="D447" s="65">
        <v>1457</v>
      </c>
      <c r="E447" s="65" t="s">
        <v>90</v>
      </c>
      <c r="F447" s="65" t="s">
        <v>3966</v>
      </c>
      <c r="G447" s="65"/>
      <c r="H447" s="65" t="s">
        <v>3364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3967</v>
      </c>
      <c r="C448" s="65">
        <v>93</v>
      </c>
      <c r="D448" s="65">
        <v>1506</v>
      </c>
      <c r="E448" s="65" t="s">
        <v>90</v>
      </c>
      <c r="F448" s="65" t="s">
        <v>3968</v>
      </c>
      <c r="G448" s="65"/>
      <c r="H448" s="65" t="s">
        <v>3364</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3969</v>
      </c>
      <c r="C449" s="65">
        <v>93</v>
      </c>
      <c r="D449" s="65">
        <v>1809</v>
      </c>
      <c r="E449" s="65" t="s">
        <v>90</v>
      </c>
      <c r="F449" s="65" t="s">
        <v>3970</v>
      </c>
      <c r="G449" s="65"/>
      <c r="H449" s="65" t="s">
        <v>3364</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3971</v>
      </c>
      <c r="C450" s="65">
        <v>93</v>
      </c>
      <c r="D450" s="65">
        <v>1825</v>
      </c>
      <c r="E450" s="65" t="s">
        <v>90</v>
      </c>
      <c r="F450" s="65" t="s">
        <v>3972</v>
      </c>
      <c r="G450" s="65"/>
      <c r="H450" s="65" t="s">
        <v>3364</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row>
    <row r="451" spans="2:30" x14ac:dyDescent="0.35">
      <c r="B451" s="65" t="s">
        <v>3973</v>
      </c>
      <c r="C451" s="65">
        <v>93</v>
      </c>
      <c r="D451" s="65">
        <v>2478</v>
      </c>
      <c r="E451" s="65" t="s">
        <v>90</v>
      </c>
      <c r="F451" s="65" t="s">
        <v>3974</v>
      </c>
      <c r="G451" s="65"/>
      <c r="H451" s="65" t="s">
        <v>3364</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3975</v>
      </c>
      <c r="C452" s="65">
        <v>93</v>
      </c>
      <c r="D452" s="65">
        <v>2483</v>
      </c>
      <c r="E452" s="65" t="s">
        <v>90</v>
      </c>
      <c r="F452" s="65" t="s">
        <v>3976</v>
      </c>
      <c r="G452" s="65"/>
      <c r="H452" s="65" t="s">
        <v>3364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89</v>
      </c>
      <c r="C453" s="65">
        <v>93</v>
      </c>
      <c r="D453" s="65">
        <v>2504</v>
      </c>
      <c r="E453" s="65" t="s">
        <v>90</v>
      </c>
      <c r="F453" s="65" t="s">
        <v>91</v>
      </c>
      <c r="G453" s="65"/>
      <c r="H453" s="65" t="s">
        <v>3364</v>
      </c>
      <c r="I453" s="65" t="s">
        <v>48</v>
      </c>
      <c r="J453" s="65"/>
      <c r="K453" s="65" t="s">
        <v>48</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3977</v>
      </c>
      <c r="C454" s="65">
        <v>93</v>
      </c>
      <c r="D454" s="65">
        <v>2951</v>
      </c>
      <c r="E454" s="65" t="s">
        <v>90</v>
      </c>
      <c r="F454" s="65" t="s">
        <v>3978</v>
      </c>
      <c r="G454" s="65"/>
      <c r="H454" s="65" t="s">
        <v>3364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3979</v>
      </c>
      <c r="C455" s="65">
        <v>93</v>
      </c>
      <c r="D455" s="65">
        <v>3022</v>
      </c>
      <c r="E455" s="65" t="s">
        <v>90</v>
      </c>
      <c r="F455" s="65" t="s">
        <v>3980</v>
      </c>
      <c r="G455" s="65"/>
      <c r="H455" s="65" t="s">
        <v>3364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3981</v>
      </c>
      <c r="C456" s="65">
        <v>93</v>
      </c>
      <c r="D456" s="65">
        <v>3066</v>
      </c>
      <c r="E456" s="65" t="s">
        <v>90</v>
      </c>
      <c r="F456" s="65" t="s">
        <v>3982</v>
      </c>
      <c r="G456" s="65"/>
      <c r="H456" s="65" t="s">
        <v>3364</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3983</v>
      </c>
      <c r="C457" s="65">
        <v>94</v>
      </c>
      <c r="D457" s="65">
        <v>990</v>
      </c>
      <c r="E457" s="65" t="s">
        <v>94</v>
      </c>
      <c r="F457" s="65" t="s">
        <v>3984</v>
      </c>
      <c r="G457" s="65"/>
      <c r="H457" s="65" t="s">
        <v>3364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3985</v>
      </c>
      <c r="C458" s="65">
        <v>94</v>
      </c>
      <c r="D458" s="65">
        <v>994</v>
      </c>
      <c r="E458" s="65" t="s">
        <v>94</v>
      </c>
      <c r="F458" s="65" t="s">
        <v>3986</v>
      </c>
      <c r="G458" s="65"/>
      <c r="H458" s="65" t="s">
        <v>3364</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3987</v>
      </c>
      <c r="C459" s="65">
        <v>94</v>
      </c>
      <c r="D459" s="65">
        <v>995</v>
      </c>
      <c r="E459" s="65" t="s">
        <v>94</v>
      </c>
      <c r="F459" s="65" t="s">
        <v>3988</v>
      </c>
      <c r="G459" s="65"/>
      <c r="H459" s="65" t="s">
        <v>3364</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1148</v>
      </c>
      <c r="C460" s="65">
        <v>94</v>
      </c>
      <c r="D460" s="65">
        <v>1001</v>
      </c>
      <c r="E460" s="65" t="s">
        <v>94</v>
      </c>
      <c r="F460" s="65" t="s">
        <v>1152</v>
      </c>
      <c r="G460" s="65"/>
      <c r="H460" s="65" t="s">
        <v>3364</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1334</v>
      </c>
      <c r="C461" s="65">
        <v>94</v>
      </c>
      <c r="D461" s="65">
        <v>1002</v>
      </c>
      <c r="E461" s="65" t="s">
        <v>94</v>
      </c>
      <c r="F461" s="65" t="s">
        <v>1338</v>
      </c>
      <c r="G461" s="65"/>
      <c r="H461" s="65" t="s">
        <v>3364</v>
      </c>
      <c r="I461" s="65" t="s">
        <v>49</v>
      </c>
      <c r="J461" s="65"/>
      <c r="K461" s="65" t="s">
        <v>48</v>
      </c>
      <c r="L461" s="65">
        <v>0.35</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3989</v>
      </c>
      <c r="C462" s="65">
        <v>94</v>
      </c>
      <c r="D462" s="65">
        <v>1003</v>
      </c>
      <c r="E462" s="65" t="s">
        <v>94</v>
      </c>
      <c r="F462" s="65" t="s">
        <v>3990</v>
      </c>
      <c r="G462" s="65"/>
      <c r="H462" s="65" t="s">
        <v>3364</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3991</v>
      </c>
      <c r="C463" s="65">
        <v>94</v>
      </c>
      <c r="D463" s="65">
        <v>1004</v>
      </c>
      <c r="E463" s="65" t="s">
        <v>94</v>
      </c>
      <c r="F463" s="65" t="s">
        <v>3992</v>
      </c>
      <c r="G463" s="65"/>
      <c r="H463" s="65" t="s">
        <v>3364</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3993</v>
      </c>
      <c r="C464" s="65">
        <v>94</v>
      </c>
      <c r="D464" s="65">
        <v>1011</v>
      </c>
      <c r="E464" s="65" t="s">
        <v>94</v>
      </c>
      <c r="F464" s="65" t="s">
        <v>3994</v>
      </c>
      <c r="G464" s="65"/>
      <c r="H464" s="65" t="s">
        <v>3364</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2271</v>
      </c>
      <c r="C465" s="65">
        <v>94</v>
      </c>
      <c r="D465" s="65">
        <v>1012</v>
      </c>
      <c r="E465" s="65" t="s">
        <v>94</v>
      </c>
      <c r="F465" s="65" t="s">
        <v>626</v>
      </c>
      <c r="G465" s="65"/>
      <c r="H465" s="65" t="s">
        <v>3364</v>
      </c>
      <c r="I465" s="65" t="s">
        <v>49</v>
      </c>
      <c r="J465" s="65"/>
      <c r="K465" s="65" t="s">
        <v>48</v>
      </c>
      <c r="L465" s="65">
        <v>16.63</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3995</v>
      </c>
      <c r="C466" s="65">
        <v>94</v>
      </c>
      <c r="D466" s="65">
        <v>1017</v>
      </c>
      <c r="E466" s="65" t="s">
        <v>94</v>
      </c>
      <c r="F466" s="65" t="s">
        <v>3996</v>
      </c>
      <c r="G466" s="65"/>
      <c r="H466" s="65" t="s">
        <v>3364</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2261</v>
      </c>
      <c r="C467" s="65">
        <v>94</v>
      </c>
      <c r="D467" s="65">
        <v>1020</v>
      </c>
      <c r="E467" s="65" t="s">
        <v>94</v>
      </c>
      <c r="F467" s="65" t="s">
        <v>2265</v>
      </c>
      <c r="G467" s="65"/>
      <c r="H467" s="65" t="s">
        <v>3364</v>
      </c>
      <c r="I467" s="65" t="s">
        <v>48</v>
      </c>
      <c r="J467" s="65"/>
      <c r="K467" s="65" t="s">
        <v>48</v>
      </c>
      <c r="L467" s="65">
        <v>6.81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3997</v>
      </c>
      <c r="C468" s="65">
        <v>94</v>
      </c>
      <c r="D468" s="65">
        <v>1021</v>
      </c>
      <c r="E468" s="65" t="s">
        <v>94</v>
      </c>
      <c r="F468" s="65" t="s">
        <v>3998</v>
      </c>
      <c r="G468" s="65"/>
      <c r="H468" s="65" t="s">
        <v>3364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3999</v>
      </c>
      <c r="C469" s="65">
        <v>94</v>
      </c>
      <c r="D469" s="65">
        <v>1022</v>
      </c>
      <c r="E469" s="65" t="s">
        <v>94</v>
      </c>
      <c r="F469" s="65" t="s">
        <v>4000</v>
      </c>
      <c r="G469" s="65"/>
      <c r="H469" s="65" t="s">
        <v>3364</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4001</v>
      </c>
      <c r="C470" s="65">
        <v>94</v>
      </c>
      <c r="D470" s="65">
        <v>1023</v>
      </c>
      <c r="E470" s="65" t="s">
        <v>94</v>
      </c>
      <c r="F470" s="65" t="s">
        <v>4002</v>
      </c>
      <c r="G470" s="65"/>
      <c r="H470" s="65" t="s">
        <v>3364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4003</v>
      </c>
      <c r="C471" s="65">
        <v>94</v>
      </c>
      <c r="D471" s="65">
        <v>1024</v>
      </c>
      <c r="E471" s="65" t="s">
        <v>94</v>
      </c>
      <c r="F471" s="65" t="s">
        <v>4004</v>
      </c>
      <c r="G471" s="65"/>
      <c r="H471" s="65" t="s">
        <v>3364</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4005</v>
      </c>
      <c r="C472" s="65">
        <v>94</v>
      </c>
      <c r="D472" s="65">
        <v>1025</v>
      </c>
      <c r="E472" s="65" t="s">
        <v>94</v>
      </c>
      <c r="F472" s="65" t="s">
        <v>4006</v>
      </c>
      <c r="G472" s="65"/>
      <c r="H472" s="65" t="s">
        <v>3364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4007</v>
      </c>
      <c r="C473" s="65">
        <v>94</v>
      </c>
      <c r="D473" s="65">
        <v>1027</v>
      </c>
      <c r="E473" s="65" t="s">
        <v>94</v>
      </c>
      <c r="F473" s="65" t="s">
        <v>4008</v>
      </c>
      <c r="G473" s="65"/>
      <c r="H473" s="65" t="s">
        <v>3364</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4009</v>
      </c>
      <c r="C474" s="65">
        <v>94</v>
      </c>
      <c r="D474" s="65">
        <v>1028</v>
      </c>
      <c r="E474" s="65" t="s">
        <v>94</v>
      </c>
      <c r="F474" s="65" t="s">
        <v>4010</v>
      </c>
      <c r="G474" s="65"/>
      <c r="H474" s="65" t="s">
        <v>3364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4011</v>
      </c>
      <c r="C475" s="65">
        <v>94</v>
      </c>
      <c r="D475" s="65">
        <v>1029</v>
      </c>
      <c r="E475" s="65" t="s">
        <v>94</v>
      </c>
      <c r="F475" s="65" t="s">
        <v>4012</v>
      </c>
      <c r="G475" s="65"/>
      <c r="H475" s="65" t="s">
        <v>3364</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4013</v>
      </c>
      <c r="C476" s="65">
        <v>94</v>
      </c>
      <c r="D476" s="65">
        <v>1030</v>
      </c>
      <c r="E476" s="65" t="s">
        <v>94</v>
      </c>
      <c r="F476" s="65" t="s">
        <v>4014</v>
      </c>
      <c r="G476" s="65"/>
      <c r="H476" s="65" t="s">
        <v>3364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4015</v>
      </c>
      <c r="C477" s="65">
        <v>94</v>
      </c>
      <c r="D477" s="65">
        <v>1031</v>
      </c>
      <c r="E477" s="65" t="s">
        <v>94</v>
      </c>
      <c r="F477" s="65" t="s">
        <v>4016</v>
      </c>
      <c r="G477" s="65"/>
      <c r="H477" s="65" t="s">
        <v>3364</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4017</v>
      </c>
      <c r="C478" s="65">
        <v>94</v>
      </c>
      <c r="D478" s="65">
        <v>1032</v>
      </c>
      <c r="E478" s="65" t="s">
        <v>94</v>
      </c>
      <c r="F478" s="65" t="s">
        <v>4018</v>
      </c>
      <c r="G478" s="65"/>
      <c r="H478" s="65" t="s">
        <v>3364</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4019</v>
      </c>
      <c r="C479" s="65">
        <v>94</v>
      </c>
      <c r="D479" s="65">
        <v>1034</v>
      </c>
      <c r="E479" s="65" t="s">
        <v>94</v>
      </c>
      <c r="F479" s="65" t="s">
        <v>4020</v>
      </c>
      <c r="G479" s="65"/>
      <c r="H479" s="65" t="s">
        <v>3364</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4021</v>
      </c>
      <c r="C480" s="65">
        <v>94</v>
      </c>
      <c r="D480" s="65">
        <v>1037</v>
      </c>
      <c r="E480" s="65" t="s">
        <v>94</v>
      </c>
      <c r="F480" s="65" t="s">
        <v>4022</v>
      </c>
      <c r="G480" s="65"/>
      <c r="H480" s="65" t="s">
        <v>3364</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4023</v>
      </c>
      <c r="C481" s="65">
        <v>94</v>
      </c>
      <c r="D481" s="65">
        <v>1038</v>
      </c>
      <c r="E481" s="65" t="s">
        <v>94</v>
      </c>
      <c r="F481" s="65" t="s">
        <v>4024</v>
      </c>
      <c r="G481" s="65"/>
      <c r="H481" s="65" t="s">
        <v>3364</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1302</v>
      </c>
      <c r="C482" s="65">
        <v>94</v>
      </c>
      <c r="D482" s="65">
        <v>1040</v>
      </c>
      <c r="E482" s="65" t="s">
        <v>94</v>
      </c>
      <c r="F482" s="65" t="s">
        <v>1306</v>
      </c>
      <c r="G482" s="65"/>
      <c r="H482" s="65" t="s">
        <v>3364</v>
      </c>
      <c r="I482" s="65" t="s">
        <v>49</v>
      </c>
      <c r="J482" s="65"/>
      <c r="K482" s="65" t="s">
        <v>48</v>
      </c>
      <c r="L482" s="65">
        <v>23.29</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2200</v>
      </c>
      <c r="C483" s="65">
        <v>94</v>
      </c>
      <c r="D483" s="65">
        <v>1042</v>
      </c>
      <c r="E483" s="65" t="s">
        <v>94</v>
      </c>
      <c r="F483" s="65" t="s">
        <v>2204</v>
      </c>
      <c r="G483" s="65"/>
      <c r="H483" s="65" t="s">
        <v>3364</v>
      </c>
      <c r="I483" s="65" t="s">
        <v>49</v>
      </c>
      <c r="J483" s="65"/>
      <c r="K483" s="65" t="s">
        <v>48</v>
      </c>
      <c r="L483" s="65">
        <v>27.54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4025</v>
      </c>
      <c r="C484" s="65">
        <v>94</v>
      </c>
      <c r="D484" s="65">
        <v>1043</v>
      </c>
      <c r="E484" s="65" t="s">
        <v>94</v>
      </c>
      <c r="F484" s="65" t="s">
        <v>4026</v>
      </c>
      <c r="G484" s="65"/>
      <c r="H484" s="65" t="s">
        <v>3364</v>
      </c>
      <c r="I484" s="65" t="s">
        <v>49</v>
      </c>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1072</v>
      </c>
      <c r="C485" s="65">
        <v>94</v>
      </c>
      <c r="D485" s="65">
        <v>1045</v>
      </c>
      <c r="E485" s="65" t="s">
        <v>94</v>
      </c>
      <c r="F485" s="65" t="s">
        <v>1076</v>
      </c>
      <c r="G485" s="65"/>
      <c r="H485" s="65" t="s">
        <v>3364</v>
      </c>
      <c r="I485" s="65" t="s">
        <v>49</v>
      </c>
      <c r="J485" s="65"/>
      <c r="K485" s="65" t="s">
        <v>48</v>
      </c>
      <c r="L485" s="65">
        <v>2.69</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883</v>
      </c>
      <c r="C486" s="65">
        <v>94</v>
      </c>
      <c r="D486" s="65">
        <v>1047</v>
      </c>
      <c r="E486" s="65" t="s">
        <v>94</v>
      </c>
      <c r="F486" s="65" t="s">
        <v>887</v>
      </c>
      <c r="G486" s="65"/>
      <c r="H486" s="65" t="s">
        <v>3364</v>
      </c>
      <c r="I486" s="65" t="s">
        <v>48</v>
      </c>
      <c r="J486" s="65"/>
      <c r="K486" s="65" t="s">
        <v>48</v>
      </c>
      <c r="L486" s="65">
        <v>0.23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4027</v>
      </c>
      <c r="C487" s="65">
        <v>94</v>
      </c>
      <c r="D487" s="65">
        <v>1048</v>
      </c>
      <c r="E487" s="65" t="s">
        <v>94</v>
      </c>
      <c r="F487" s="65" t="s">
        <v>4028</v>
      </c>
      <c r="G487" s="65"/>
      <c r="H487" s="65" t="s">
        <v>3364</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4029</v>
      </c>
      <c r="C488" s="65">
        <v>94</v>
      </c>
      <c r="D488" s="65">
        <v>1330</v>
      </c>
      <c r="E488" s="65" t="s">
        <v>94</v>
      </c>
      <c r="F488" s="65" t="s">
        <v>4030</v>
      </c>
      <c r="G488" s="65"/>
      <c r="H488" s="65" t="s">
        <v>3364</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4031</v>
      </c>
      <c r="C489" s="65">
        <v>94</v>
      </c>
      <c r="D489" s="65">
        <v>1521</v>
      </c>
      <c r="E489" s="65" t="s">
        <v>94</v>
      </c>
      <c r="F489" s="65" t="s">
        <v>4032</v>
      </c>
      <c r="G489" s="65"/>
      <c r="H489" s="65" t="s">
        <v>3364</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4033</v>
      </c>
      <c r="C490" s="65">
        <v>94</v>
      </c>
      <c r="D490" s="65">
        <v>1725</v>
      </c>
      <c r="E490" s="65" t="s">
        <v>94</v>
      </c>
      <c r="F490" s="65" t="s">
        <v>4034</v>
      </c>
      <c r="G490" s="65"/>
      <c r="H490" s="65" t="s">
        <v>3364</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4035</v>
      </c>
      <c r="C491" s="65">
        <v>94</v>
      </c>
      <c r="D491" s="65">
        <v>1758</v>
      </c>
      <c r="E491" s="65" t="s">
        <v>94</v>
      </c>
      <c r="F491" s="65" t="s">
        <v>4036</v>
      </c>
      <c r="G491" s="65"/>
      <c r="H491" s="65" t="s">
        <v>3364</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4037</v>
      </c>
      <c r="C492" s="65">
        <v>94</v>
      </c>
      <c r="D492" s="65">
        <v>1759</v>
      </c>
      <c r="E492" s="65" t="s">
        <v>94</v>
      </c>
      <c r="F492" s="65" t="s">
        <v>4038</v>
      </c>
      <c r="G492" s="65"/>
      <c r="H492" s="65" t="s">
        <v>3364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4039</v>
      </c>
      <c r="C493" s="65">
        <v>94</v>
      </c>
      <c r="D493" s="65">
        <v>2525</v>
      </c>
      <c r="E493" s="65" t="s">
        <v>94</v>
      </c>
      <c r="F493" s="65" t="s">
        <v>4040</v>
      </c>
      <c r="G493" s="65"/>
      <c r="H493" s="65" t="s">
        <v>3364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4041</v>
      </c>
      <c r="C494" s="65">
        <v>94</v>
      </c>
      <c r="D494" s="65">
        <v>2775</v>
      </c>
      <c r="E494" s="65" t="s">
        <v>94</v>
      </c>
      <c r="F494" s="65" t="s">
        <v>4042</v>
      </c>
      <c r="G494" s="65"/>
      <c r="H494" s="65" t="s">
        <v>3364</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4043</v>
      </c>
      <c r="C495" s="65">
        <v>94</v>
      </c>
      <c r="D495" s="65">
        <v>3159</v>
      </c>
      <c r="E495" s="65" t="s">
        <v>94</v>
      </c>
      <c r="F495" s="65" t="s">
        <v>4044</v>
      </c>
      <c r="G495" s="65"/>
      <c r="H495" s="65" t="s">
        <v>3364</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3281</v>
      </c>
      <c r="C496" s="65">
        <v>95</v>
      </c>
      <c r="D496" s="65">
        <v>169</v>
      </c>
      <c r="E496" s="65" t="s">
        <v>1599</v>
      </c>
      <c r="F496" s="65" t="s">
        <v>3279</v>
      </c>
      <c r="G496" s="65"/>
      <c r="H496" s="65" t="s">
        <v>3364</v>
      </c>
      <c r="I496" s="65" t="s">
        <v>49</v>
      </c>
      <c r="J496" s="65"/>
      <c r="K496" s="65" t="s">
        <v>48</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3254</v>
      </c>
      <c r="C497" s="65">
        <v>95</v>
      </c>
      <c r="D497" s="65">
        <v>174</v>
      </c>
      <c r="E497" s="65" t="s">
        <v>1599</v>
      </c>
      <c r="F497" s="65" t="s">
        <v>805</v>
      </c>
      <c r="G497" s="65"/>
      <c r="H497" s="65" t="s">
        <v>3364</v>
      </c>
      <c r="I497" s="65" t="s">
        <v>48</v>
      </c>
      <c r="J497" s="65"/>
      <c r="K497" s="65" t="s">
        <v>48</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4045</v>
      </c>
      <c r="C498" s="65">
        <v>95</v>
      </c>
      <c r="D498" s="65">
        <v>178</v>
      </c>
      <c r="E498" s="65" t="s">
        <v>1599</v>
      </c>
      <c r="F498" s="65" t="s">
        <v>4046</v>
      </c>
      <c r="G498" s="65"/>
      <c r="H498" s="65" t="s">
        <v>3364</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1596</v>
      </c>
      <c r="C499" s="65">
        <v>95</v>
      </c>
      <c r="D499" s="65">
        <v>202</v>
      </c>
      <c r="E499" s="65" t="s">
        <v>1599</v>
      </c>
      <c r="F499" s="65" t="s">
        <v>1586</v>
      </c>
      <c r="G499" s="65"/>
      <c r="H499" s="65" t="s">
        <v>3364</v>
      </c>
      <c r="I499" s="65" t="s">
        <v>49</v>
      </c>
      <c r="J499" s="65"/>
      <c r="K499" s="65" t="s">
        <v>48</v>
      </c>
      <c r="L499" s="65">
        <v>3.57</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4047</v>
      </c>
      <c r="C500" s="65">
        <v>95</v>
      </c>
      <c r="D500" s="65">
        <v>214</v>
      </c>
      <c r="E500" s="65" t="s">
        <v>1599</v>
      </c>
      <c r="F500" s="65" t="s">
        <v>3235</v>
      </c>
      <c r="G500" s="65"/>
      <c r="H500" s="65" t="s">
        <v>3364</v>
      </c>
      <c r="I500" s="65" t="s">
        <v>49</v>
      </c>
      <c r="J500" s="65"/>
      <c r="K500" s="65" t="s">
        <v>48</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3271</v>
      </c>
      <c r="C501" s="65">
        <v>95</v>
      </c>
      <c r="D501" s="65">
        <v>300</v>
      </c>
      <c r="E501" s="65" t="s">
        <v>1599</v>
      </c>
      <c r="F501" s="65" t="s">
        <v>3269</v>
      </c>
      <c r="G501" s="65"/>
      <c r="H501" s="65" t="s">
        <v>3364</v>
      </c>
      <c r="I501" s="65" t="s">
        <v>49</v>
      </c>
      <c r="J501" s="65"/>
      <c r="K501" s="65" t="s">
        <v>48</v>
      </c>
      <c r="L501" s="65">
        <v>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4048</v>
      </c>
      <c r="C502" s="65">
        <v>95</v>
      </c>
      <c r="D502" s="65">
        <v>526</v>
      </c>
      <c r="E502" s="65" t="s">
        <v>1599</v>
      </c>
      <c r="F502" s="65" t="s">
        <v>4049</v>
      </c>
      <c r="G502" s="65"/>
      <c r="H502" s="65" t="s">
        <v>3364</v>
      </c>
      <c r="I502" s="65"/>
      <c r="J502" s="65"/>
      <c r="K502" s="65" t="s">
        <v>48</v>
      </c>
      <c r="L502" s="65"/>
      <c r="M502" s="65"/>
      <c r="N502" s="65"/>
      <c r="O502" s="65"/>
      <c r="P502" s="65"/>
      <c r="Q502" s="65"/>
      <c r="R502" s="65"/>
      <c r="S502" s="65"/>
      <c r="T502" s="65"/>
      <c r="U502" s="65"/>
      <c r="V502" s="65"/>
      <c r="W502" s="65"/>
      <c r="X502" s="65"/>
      <c r="Y502" s="65"/>
      <c r="Z502" s="65"/>
      <c r="AA502" s="65"/>
      <c r="AB502" s="65"/>
      <c r="AC502" s="65"/>
      <c r="AD502" s="65"/>
    </row>
    <row r="503" spans="2:30" x14ac:dyDescent="0.35">
      <c r="B503" s="65" t="s">
        <v>4050</v>
      </c>
      <c r="C503" s="65">
        <v>95</v>
      </c>
      <c r="D503" s="65">
        <v>1761</v>
      </c>
      <c r="E503" s="65" t="s">
        <v>1599</v>
      </c>
      <c r="F503" s="65" t="s">
        <v>4051</v>
      </c>
      <c r="G503" s="65"/>
      <c r="H503" s="65" t="s">
        <v>3364</v>
      </c>
      <c r="I503" s="65"/>
      <c r="J503" s="65"/>
      <c r="K503" s="65" t="s">
        <v>48</v>
      </c>
      <c r="L503" s="65">
        <v>1.2</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1601</v>
      </c>
      <c r="C504" s="65">
        <v>95</v>
      </c>
      <c r="D504" s="65">
        <v>2415</v>
      </c>
      <c r="E504" s="65" t="s">
        <v>1599</v>
      </c>
      <c r="F504" s="65" t="s">
        <v>1605</v>
      </c>
      <c r="G504" s="65"/>
      <c r="H504" s="65" t="s">
        <v>3364</v>
      </c>
      <c r="I504" s="65"/>
      <c r="J504" s="65"/>
      <c r="K504" s="65" t="s">
        <v>48</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1559</v>
      </c>
      <c r="C505" s="65">
        <v>97</v>
      </c>
      <c r="D505" s="65">
        <v>403</v>
      </c>
      <c r="E505" s="65" t="s">
        <v>1015</v>
      </c>
      <c r="F505" s="65" t="s">
        <v>3340</v>
      </c>
      <c r="G505" s="65"/>
      <c r="H505" s="65" t="s">
        <v>3364</v>
      </c>
      <c r="I505" s="65" t="s">
        <v>49</v>
      </c>
      <c r="J505" s="65"/>
      <c r="K505" s="65" t="s">
        <v>48</v>
      </c>
      <c r="L505" s="65">
        <v>1.67</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4052</v>
      </c>
      <c r="C506" s="65">
        <v>97</v>
      </c>
      <c r="D506" s="65">
        <v>494</v>
      </c>
      <c r="E506" s="65" t="s">
        <v>1015</v>
      </c>
      <c r="F506" s="65" t="s">
        <v>4053</v>
      </c>
      <c r="G506" s="65"/>
      <c r="H506" s="65" t="s">
        <v>3364</v>
      </c>
      <c r="I506" s="65"/>
      <c r="J506" s="65"/>
      <c r="K506" s="65" t="s">
        <v>48</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2574</v>
      </c>
      <c r="C507" s="65">
        <v>97</v>
      </c>
      <c r="D507" s="65">
        <v>1068</v>
      </c>
      <c r="E507" s="65" t="s">
        <v>1015</v>
      </c>
      <c r="F507" s="65" t="s">
        <v>2570</v>
      </c>
      <c r="G507" s="65"/>
      <c r="H507" s="65" t="s">
        <v>3364</v>
      </c>
      <c r="I507" s="65" t="s">
        <v>49</v>
      </c>
      <c r="J507" s="65"/>
      <c r="K507" s="65" t="s">
        <v>48</v>
      </c>
      <c r="L507" s="65">
        <v>4.38</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1014</v>
      </c>
      <c r="C508" s="65">
        <v>97</v>
      </c>
      <c r="D508" s="65">
        <v>1078</v>
      </c>
      <c r="E508" s="65" t="s">
        <v>1015</v>
      </c>
      <c r="F508" s="65" t="s">
        <v>1008</v>
      </c>
      <c r="G508" s="65"/>
      <c r="H508" s="65" t="s">
        <v>3364</v>
      </c>
      <c r="I508" s="65" t="s">
        <v>49</v>
      </c>
      <c r="J508" s="65"/>
      <c r="K508" s="65" t="s">
        <v>48</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4054</v>
      </c>
      <c r="C509" s="65">
        <v>97</v>
      </c>
      <c r="D509" s="65">
        <v>1790</v>
      </c>
      <c r="E509" s="65" t="s">
        <v>1015</v>
      </c>
      <c r="F509" s="65" t="s">
        <v>4055</v>
      </c>
      <c r="G509" s="65"/>
      <c r="H509" s="65" t="s">
        <v>3364</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35">
      <c r="B510" s="65" t="s">
        <v>1285</v>
      </c>
      <c r="C510" s="65">
        <v>98</v>
      </c>
      <c r="D510" s="65">
        <v>212</v>
      </c>
      <c r="E510" s="65" t="s">
        <v>1242</v>
      </c>
      <c r="F510" s="65" t="s">
        <v>1271</v>
      </c>
      <c r="G510" s="65"/>
      <c r="H510" s="65" t="s">
        <v>3364</v>
      </c>
      <c r="I510" s="65" t="s">
        <v>49</v>
      </c>
      <c r="J510" s="65"/>
      <c r="K510" s="65" t="s">
        <v>48</v>
      </c>
      <c r="L510" s="65">
        <v>4.5999999999999996</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4056</v>
      </c>
      <c r="C511" s="65">
        <v>98</v>
      </c>
      <c r="D511" s="65">
        <v>1093</v>
      </c>
      <c r="E511" s="65" t="s">
        <v>1242</v>
      </c>
      <c r="F511" s="65" t="s">
        <v>4057</v>
      </c>
      <c r="G511" s="65"/>
      <c r="H511" s="65" t="s">
        <v>3364</v>
      </c>
      <c r="I511" s="65"/>
      <c r="J511" s="65"/>
      <c r="K511" s="65" t="s">
        <v>48</v>
      </c>
      <c r="L511" s="65">
        <v>2.75</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1237</v>
      </c>
      <c r="C512" s="65">
        <v>98</v>
      </c>
      <c r="D512" s="65">
        <v>1214</v>
      </c>
      <c r="E512" s="65" t="s">
        <v>1242</v>
      </c>
      <c r="F512" s="65" t="s">
        <v>1241</v>
      </c>
      <c r="G512" s="65"/>
      <c r="H512" s="65" t="s">
        <v>3364</v>
      </c>
      <c r="I512" s="65" t="s">
        <v>48</v>
      </c>
      <c r="J512" s="65"/>
      <c r="K512" s="65" t="s">
        <v>48</v>
      </c>
      <c r="L512" s="65">
        <v>9.26</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4058</v>
      </c>
      <c r="C513" s="65">
        <v>98</v>
      </c>
      <c r="D513" s="65">
        <v>2455</v>
      </c>
      <c r="E513" s="65" t="s">
        <v>1242</v>
      </c>
      <c r="F513" s="65" t="s">
        <v>3748</v>
      </c>
      <c r="G513" s="65"/>
      <c r="H513" s="65" t="s">
        <v>3364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4059</v>
      </c>
      <c r="C514" s="65">
        <v>98</v>
      </c>
      <c r="D514" s="65">
        <v>2460</v>
      </c>
      <c r="E514" s="65" t="s">
        <v>1242</v>
      </c>
      <c r="F514" s="65" t="s">
        <v>4060</v>
      </c>
      <c r="G514" s="65"/>
      <c r="H514" s="65" t="s">
        <v>3364</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4061</v>
      </c>
      <c r="C515" s="65">
        <v>98</v>
      </c>
      <c r="D515" s="65">
        <v>2461</v>
      </c>
      <c r="E515" s="65" t="s">
        <v>1242</v>
      </c>
      <c r="F515" s="65" t="s">
        <v>4062</v>
      </c>
      <c r="G515" s="65"/>
      <c r="H515" s="65" t="s">
        <v>3364</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4063</v>
      </c>
      <c r="C516" s="65">
        <v>98</v>
      </c>
      <c r="D516" s="65">
        <v>2765</v>
      </c>
      <c r="E516" s="65" t="s">
        <v>1242</v>
      </c>
      <c r="F516" s="65" t="s">
        <v>4064</v>
      </c>
      <c r="G516" s="65"/>
      <c r="H516" s="65" t="s">
        <v>3364</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4065</v>
      </c>
      <c r="C517" s="65">
        <v>99</v>
      </c>
      <c r="D517" s="65">
        <v>48</v>
      </c>
      <c r="E517" s="65" t="s">
        <v>1367</v>
      </c>
      <c r="F517" s="65" t="s">
        <v>4066</v>
      </c>
      <c r="G517" s="65"/>
      <c r="H517" s="65" t="s">
        <v>3364</v>
      </c>
      <c r="I517" s="65"/>
      <c r="J517" s="65"/>
      <c r="K517" s="65" t="s">
        <v>48</v>
      </c>
      <c r="L517" s="65">
        <v>0.71</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4067</v>
      </c>
      <c r="C518" s="65">
        <v>99</v>
      </c>
      <c r="D518" s="65">
        <v>391</v>
      </c>
      <c r="E518" s="65" t="s">
        <v>1367</v>
      </c>
      <c r="F518" s="65" t="s">
        <v>4068</v>
      </c>
      <c r="G518" s="65"/>
      <c r="H518" s="65" t="s">
        <v>3364</v>
      </c>
      <c r="I518" s="65"/>
      <c r="J518" s="65"/>
      <c r="K518" s="65" t="s">
        <v>48</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4069</v>
      </c>
      <c r="C519" s="65">
        <v>99</v>
      </c>
      <c r="D519" s="65">
        <v>392</v>
      </c>
      <c r="E519" s="65" t="s">
        <v>1367</v>
      </c>
      <c r="F519" s="65" t="s">
        <v>4070</v>
      </c>
      <c r="G519" s="65"/>
      <c r="H519" s="65" t="s">
        <v>3364</v>
      </c>
      <c r="I519" s="65"/>
      <c r="J519" s="65"/>
      <c r="K519" s="65" t="s">
        <v>48</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1387</v>
      </c>
      <c r="C520" s="65">
        <v>99</v>
      </c>
      <c r="D520" s="65">
        <v>417</v>
      </c>
      <c r="E520" s="65" t="s">
        <v>1367</v>
      </c>
      <c r="F520" s="65" t="s">
        <v>1385</v>
      </c>
      <c r="G520" s="65"/>
      <c r="H520" s="65" t="s">
        <v>3364</v>
      </c>
      <c r="I520" s="65" t="s">
        <v>49</v>
      </c>
      <c r="J520" s="65"/>
      <c r="K520" s="65" t="s">
        <v>48</v>
      </c>
      <c r="L520" s="65">
        <v>0.36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4071</v>
      </c>
      <c r="C521" s="65">
        <v>99</v>
      </c>
      <c r="D521" s="65">
        <v>420</v>
      </c>
      <c r="E521" s="65" t="s">
        <v>1367</v>
      </c>
      <c r="F521" s="65" t="s">
        <v>4072</v>
      </c>
      <c r="G521" s="65"/>
      <c r="H521" s="65" t="s">
        <v>3364</v>
      </c>
      <c r="I521" s="65"/>
      <c r="J521" s="65"/>
      <c r="K521" s="65" t="s">
        <v>48</v>
      </c>
      <c r="L521" s="65">
        <v>1.2</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4073</v>
      </c>
      <c r="C522" s="65">
        <v>99</v>
      </c>
      <c r="D522" s="65">
        <v>427</v>
      </c>
      <c r="E522" s="65" t="s">
        <v>1367</v>
      </c>
      <c r="F522" s="65" t="s">
        <v>4074</v>
      </c>
      <c r="G522" s="65"/>
      <c r="H522" s="65" t="s">
        <v>3364</v>
      </c>
      <c r="I522" s="65"/>
      <c r="J522" s="65"/>
      <c r="K522" s="65" t="s">
        <v>48</v>
      </c>
      <c r="L522" s="65">
        <v>0.74</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4075</v>
      </c>
      <c r="C523" s="65">
        <v>99</v>
      </c>
      <c r="D523" s="65">
        <v>433</v>
      </c>
      <c r="E523" s="65" t="s">
        <v>1367</v>
      </c>
      <c r="F523" s="65" t="s">
        <v>4076</v>
      </c>
      <c r="G523" s="65"/>
      <c r="H523" s="65" t="s">
        <v>3364</v>
      </c>
      <c r="I523" s="65"/>
      <c r="J523" s="65"/>
      <c r="K523" s="65" t="s">
        <v>48</v>
      </c>
      <c r="L523" s="65">
        <v>5.69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1404</v>
      </c>
      <c r="C524" s="65">
        <v>99</v>
      </c>
      <c r="D524" s="65">
        <v>1177</v>
      </c>
      <c r="E524" s="65" t="s">
        <v>1367</v>
      </c>
      <c r="F524" s="65" t="s">
        <v>1402</v>
      </c>
      <c r="G524" s="65"/>
      <c r="H524" s="65" t="s">
        <v>3364</v>
      </c>
      <c r="I524" s="65" t="s">
        <v>49</v>
      </c>
      <c r="J524" s="65"/>
      <c r="K524" s="65" t="s">
        <v>48</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1366</v>
      </c>
      <c r="C525" s="65">
        <v>99</v>
      </c>
      <c r="D525" s="65">
        <v>1413</v>
      </c>
      <c r="E525" s="65" t="s">
        <v>1367</v>
      </c>
      <c r="F525" s="65" t="s">
        <v>1364</v>
      </c>
      <c r="G525" s="65"/>
      <c r="H525" s="65" t="s">
        <v>3364</v>
      </c>
      <c r="I525" s="65" t="s">
        <v>49</v>
      </c>
      <c r="J525" s="65"/>
      <c r="K525" s="65" t="s">
        <v>48</v>
      </c>
      <c r="L525" s="65">
        <v>2.31</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4077</v>
      </c>
      <c r="C526" s="65">
        <v>99</v>
      </c>
      <c r="D526" s="65">
        <v>1491</v>
      </c>
      <c r="E526" s="65" t="s">
        <v>1367</v>
      </c>
      <c r="F526" s="65" t="s">
        <v>4078</v>
      </c>
      <c r="G526" s="65"/>
      <c r="H526" s="65" t="s">
        <v>3364</v>
      </c>
      <c r="I526" s="65"/>
      <c r="J526" s="65"/>
      <c r="K526" s="65" t="s">
        <v>48</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1377</v>
      </c>
      <c r="C527" s="65">
        <v>99</v>
      </c>
      <c r="D527" s="65">
        <v>1556</v>
      </c>
      <c r="E527" s="65" t="s">
        <v>1367</v>
      </c>
      <c r="F527" s="65" t="s">
        <v>1375</v>
      </c>
      <c r="G527" s="65"/>
      <c r="H527" s="65" t="s">
        <v>3364</v>
      </c>
      <c r="I527" s="65" t="s">
        <v>48</v>
      </c>
      <c r="J527" s="65"/>
      <c r="K527" s="65" t="s">
        <v>48</v>
      </c>
      <c r="L527" s="65">
        <v>3.72</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4079</v>
      </c>
      <c r="C528" s="65">
        <v>101</v>
      </c>
      <c r="D528" s="65">
        <v>48</v>
      </c>
      <c r="E528" s="65" t="s">
        <v>4080</v>
      </c>
      <c r="F528" s="65" t="s">
        <v>4066</v>
      </c>
      <c r="G528" s="65"/>
      <c r="H528" s="65" t="s">
        <v>3364</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35">
      <c r="B529" s="65" t="s">
        <v>4081</v>
      </c>
      <c r="C529" s="65">
        <v>101</v>
      </c>
      <c r="D529" s="65">
        <v>432</v>
      </c>
      <c r="E529" s="65" t="s">
        <v>4080</v>
      </c>
      <c r="F529" s="65" t="s">
        <v>4082</v>
      </c>
      <c r="G529" s="65"/>
      <c r="H529" s="65" t="s">
        <v>3364</v>
      </c>
      <c r="I529" s="65"/>
      <c r="J529" s="65"/>
      <c r="K529" s="65" t="s">
        <v>48</v>
      </c>
      <c r="L529" s="65">
        <v>6.73</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4083</v>
      </c>
      <c r="C530" s="65">
        <v>101</v>
      </c>
      <c r="D530" s="65">
        <v>448</v>
      </c>
      <c r="E530" s="65" t="s">
        <v>4080</v>
      </c>
      <c r="F530" s="65" t="s">
        <v>4084</v>
      </c>
      <c r="G530" s="65"/>
      <c r="H530" s="65" t="s">
        <v>3364</v>
      </c>
      <c r="I530" s="65"/>
      <c r="J530" s="65"/>
      <c r="K530" s="65" t="s">
        <v>48</v>
      </c>
      <c r="L530" s="65">
        <v>6.8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4085</v>
      </c>
      <c r="C531" s="65">
        <v>102</v>
      </c>
      <c r="D531" s="65">
        <v>83</v>
      </c>
      <c r="E531" s="65" t="s">
        <v>4086</v>
      </c>
      <c r="F531" s="65" t="s">
        <v>4087</v>
      </c>
      <c r="G531" s="65"/>
      <c r="H531" s="65" t="s">
        <v>3364</v>
      </c>
      <c r="I531" s="65"/>
      <c r="J531" s="65"/>
      <c r="K531" s="65" t="s">
        <v>48</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4088</v>
      </c>
      <c r="C532" s="65">
        <v>102</v>
      </c>
      <c r="D532" s="65">
        <v>186</v>
      </c>
      <c r="E532" s="65" t="s">
        <v>4086</v>
      </c>
      <c r="F532" s="65" t="s">
        <v>1040</v>
      </c>
      <c r="G532" s="65"/>
      <c r="H532" s="65" t="s">
        <v>3364</v>
      </c>
      <c r="I532" s="65" t="s">
        <v>49</v>
      </c>
      <c r="J532" s="65"/>
      <c r="K532" s="65" t="s">
        <v>48</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4089</v>
      </c>
      <c r="C533" s="65">
        <v>102</v>
      </c>
      <c r="D533" s="65">
        <v>227</v>
      </c>
      <c r="E533" s="65" t="s">
        <v>4086</v>
      </c>
      <c r="F533" s="65" t="s">
        <v>3451</v>
      </c>
      <c r="G533" s="65"/>
      <c r="H533" s="65" t="s">
        <v>3364</v>
      </c>
      <c r="I533" s="65"/>
      <c r="J533" s="65"/>
      <c r="K533" s="65" t="s">
        <v>48</v>
      </c>
      <c r="L533" s="65">
        <v>4.67</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4090</v>
      </c>
      <c r="C534" s="65">
        <v>102</v>
      </c>
      <c r="D534" s="65">
        <v>1249</v>
      </c>
      <c r="E534" s="65" t="s">
        <v>4086</v>
      </c>
      <c r="F534" s="65" t="s">
        <v>4091</v>
      </c>
      <c r="G534" s="65"/>
      <c r="H534" s="65" t="s">
        <v>3364</v>
      </c>
      <c r="I534" s="65"/>
      <c r="J534" s="65"/>
      <c r="K534" s="65" t="s">
        <v>48</v>
      </c>
      <c r="L534" s="65">
        <v>0.86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4092</v>
      </c>
      <c r="C535" s="65">
        <v>103</v>
      </c>
      <c r="D535" s="65">
        <v>48</v>
      </c>
      <c r="E535" s="65" t="s">
        <v>4093</v>
      </c>
      <c r="F535" s="65" t="s">
        <v>4066</v>
      </c>
      <c r="G535" s="65"/>
      <c r="H535" s="65" t="s">
        <v>3364</v>
      </c>
      <c r="I535" s="65"/>
      <c r="J535" s="65"/>
      <c r="K535" s="65" t="s">
        <v>48</v>
      </c>
      <c r="L535" s="65">
        <v>1.71</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4094</v>
      </c>
      <c r="C536" s="65">
        <v>103</v>
      </c>
      <c r="D536" s="65">
        <v>420</v>
      </c>
      <c r="E536" s="65" t="s">
        <v>4093</v>
      </c>
      <c r="F536" s="65" t="s">
        <v>4072</v>
      </c>
      <c r="G536" s="65"/>
      <c r="H536" s="65" t="s">
        <v>3364</v>
      </c>
      <c r="I536" s="65"/>
      <c r="J536" s="65"/>
      <c r="K536" s="65" t="s">
        <v>48</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4095</v>
      </c>
      <c r="C537" s="65">
        <v>104</v>
      </c>
      <c r="D537" s="65">
        <v>136</v>
      </c>
      <c r="E537" s="65" t="s">
        <v>176</v>
      </c>
      <c r="F537" s="65" t="s">
        <v>3387</v>
      </c>
      <c r="G537" s="65"/>
      <c r="H537" s="65" t="s">
        <v>3364</v>
      </c>
      <c r="I537" s="65" t="s">
        <v>49</v>
      </c>
      <c r="J537" s="65"/>
      <c r="K537" s="65" t="s">
        <v>48</v>
      </c>
      <c r="L537" s="65">
        <v>8.94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4096</v>
      </c>
      <c r="C538" s="65">
        <v>104</v>
      </c>
      <c r="D538" s="65">
        <v>243</v>
      </c>
      <c r="E538" s="65" t="s">
        <v>176</v>
      </c>
      <c r="F538" s="65" t="s">
        <v>3459</v>
      </c>
      <c r="G538" s="65"/>
      <c r="H538" s="65" t="s">
        <v>3364</v>
      </c>
      <c r="I538" s="65" t="s">
        <v>49</v>
      </c>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35">
      <c r="B539" s="65" t="s">
        <v>2814</v>
      </c>
      <c r="C539" s="65">
        <v>104</v>
      </c>
      <c r="D539" s="65">
        <v>578</v>
      </c>
      <c r="E539" s="65" t="s">
        <v>176</v>
      </c>
      <c r="F539" s="65" t="s">
        <v>2810</v>
      </c>
      <c r="G539" s="65"/>
      <c r="H539" s="65" t="s">
        <v>3364</v>
      </c>
      <c r="I539" s="65" t="s">
        <v>48</v>
      </c>
      <c r="J539" s="65"/>
      <c r="K539" s="65" t="s">
        <v>48</v>
      </c>
      <c r="L539" s="65">
        <v>0.51</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1523</v>
      </c>
      <c r="C540" s="65">
        <v>104</v>
      </c>
      <c r="D540" s="65">
        <v>618</v>
      </c>
      <c r="E540" s="65" t="s">
        <v>176</v>
      </c>
      <c r="F540" s="65" t="s">
        <v>1526</v>
      </c>
      <c r="G540" s="65"/>
      <c r="H540" s="65" t="s">
        <v>3364</v>
      </c>
      <c r="I540" s="65" t="s">
        <v>49</v>
      </c>
      <c r="J540" s="65"/>
      <c r="K540" s="65" t="s">
        <v>48</v>
      </c>
      <c r="L540" s="65">
        <v>2.2999999999999998</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4097</v>
      </c>
      <c r="C541" s="65">
        <v>104</v>
      </c>
      <c r="D541" s="65">
        <v>1051</v>
      </c>
      <c r="E541" s="65" t="s">
        <v>176</v>
      </c>
      <c r="F541" s="65" t="s">
        <v>4098</v>
      </c>
      <c r="G541" s="65"/>
      <c r="H541" s="65" t="s">
        <v>3364</v>
      </c>
      <c r="I541" s="65"/>
      <c r="J541" s="65"/>
      <c r="K541" s="65" t="s">
        <v>48</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4099</v>
      </c>
      <c r="C542" s="65">
        <v>104</v>
      </c>
      <c r="D542" s="65">
        <v>1053</v>
      </c>
      <c r="E542" s="65" t="s">
        <v>176</v>
      </c>
      <c r="F542" s="65" t="s">
        <v>4100</v>
      </c>
      <c r="G542" s="65"/>
      <c r="H542" s="65" t="s">
        <v>3364</v>
      </c>
      <c r="I542" s="65" t="s">
        <v>49</v>
      </c>
      <c r="J542" s="65"/>
      <c r="K542" s="65" t="s">
        <v>48</v>
      </c>
      <c r="L542" s="65">
        <v>6.72</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2798</v>
      </c>
      <c r="C543" s="65">
        <v>104</v>
      </c>
      <c r="D543" s="65">
        <v>1055</v>
      </c>
      <c r="E543" s="65" t="s">
        <v>176</v>
      </c>
      <c r="F543" s="65" t="s">
        <v>2793</v>
      </c>
      <c r="G543" s="65"/>
      <c r="H543" s="65" t="s">
        <v>3364</v>
      </c>
      <c r="I543" s="65"/>
      <c r="J543" s="65"/>
      <c r="K543" s="65" t="s">
        <v>48</v>
      </c>
      <c r="L543" s="65">
        <v>4.37</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4101</v>
      </c>
      <c r="C544" s="65">
        <v>104</v>
      </c>
      <c r="D544" s="65">
        <v>1056</v>
      </c>
      <c r="E544" s="65" t="s">
        <v>176</v>
      </c>
      <c r="F544" s="65" t="s">
        <v>4102</v>
      </c>
      <c r="G544" s="65"/>
      <c r="H544" s="65" t="s">
        <v>3364</v>
      </c>
      <c r="I544" s="65"/>
      <c r="J544" s="65"/>
      <c r="K544" s="65" t="s">
        <v>48</v>
      </c>
      <c r="L544" s="65">
        <v>0.75</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1319</v>
      </c>
      <c r="C545" s="65">
        <v>104</v>
      </c>
      <c r="D545" s="65">
        <v>1059</v>
      </c>
      <c r="E545" s="65" t="s">
        <v>176</v>
      </c>
      <c r="F545" s="65" t="s">
        <v>1323</v>
      </c>
      <c r="G545" s="65"/>
      <c r="H545" s="65" t="s">
        <v>3364</v>
      </c>
      <c r="I545" s="65" t="s">
        <v>48</v>
      </c>
      <c r="J545" s="65"/>
      <c r="K545" s="65" t="s">
        <v>48</v>
      </c>
      <c r="L545" s="65">
        <v>2.86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4103</v>
      </c>
      <c r="C546" s="65">
        <v>104</v>
      </c>
      <c r="D546" s="65">
        <v>2724</v>
      </c>
      <c r="E546" s="65" t="s">
        <v>176</v>
      </c>
      <c r="F546" s="65" t="s">
        <v>3778</v>
      </c>
      <c r="G546" s="65"/>
      <c r="H546" s="65" t="s">
        <v>3364</v>
      </c>
      <c r="I546" s="65" t="s">
        <v>49</v>
      </c>
      <c r="J546" s="65"/>
      <c r="K546" s="65" t="s">
        <v>48</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1022</v>
      </c>
      <c r="C547" s="65">
        <v>104</v>
      </c>
      <c r="D547" s="65">
        <v>3052</v>
      </c>
      <c r="E547" s="65" t="s">
        <v>176</v>
      </c>
      <c r="F547" s="65" t="s">
        <v>1026</v>
      </c>
      <c r="G547" s="65"/>
      <c r="H547" s="65" t="s">
        <v>3364</v>
      </c>
      <c r="I547" s="65" t="s">
        <v>49</v>
      </c>
      <c r="J547" s="65"/>
      <c r="K547" s="65" t="s">
        <v>48</v>
      </c>
      <c r="L547" s="65">
        <v>1.64</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4104</v>
      </c>
      <c r="C548" s="65">
        <v>105</v>
      </c>
      <c r="D548" s="65">
        <v>763</v>
      </c>
      <c r="E548" s="65" t="s">
        <v>2746</v>
      </c>
      <c r="F548" s="65" t="s">
        <v>1718</v>
      </c>
      <c r="G548" s="65"/>
      <c r="H548" s="65" t="s">
        <v>3364</v>
      </c>
      <c r="I548" s="65" t="s">
        <v>49</v>
      </c>
      <c r="J548" s="65"/>
      <c r="K548" s="65" t="s">
        <v>48</v>
      </c>
      <c r="L548" s="65">
        <v>11.35</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2751</v>
      </c>
      <c r="C549" s="65">
        <v>105</v>
      </c>
      <c r="D549" s="65">
        <v>1062</v>
      </c>
      <c r="E549" s="65" t="s">
        <v>2746</v>
      </c>
      <c r="F549" s="65" t="s">
        <v>2754</v>
      </c>
      <c r="G549" s="65"/>
      <c r="H549" s="65" t="s">
        <v>3364</v>
      </c>
      <c r="I549" s="65" t="s">
        <v>48</v>
      </c>
      <c r="J549" s="65"/>
      <c r="K549" s="65" t="s">
        <v>48</v>
      </c>
      <c r="L549" s="65">
        <v>10.85</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2743</v>
      </c>
      <c r="C550" s="65">
        <v>105</v>
      </c>
      <c r="D550" s="65">
        <v>1064</v>
      </c>
      <c r="E550" s="65" t="s">
        <v>2746</v>
      </c>
      <c r="F550" s="65" t="s">
        <v>2739</v>
      </c>
      <c r="G550" s="65"/>
      <c r="H550" s="65" t="s">
        <v>3364</v>
      </c>
      <c r="I550" s="65"/>
      <c r="J550" s="65"/>
      <c r="K550" s="65" t="s">
        <v>48</v>
      </c>
      <c r="L550" s="65">
        <v>10.61</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4105</v>
      </c>
      <c r="C551" s="65">
        <v>105</v>
      </c>
      <c r="D551" s="65">
        <v>1065</v>
      </c>
      <c r="E551" s="65" t="s">
        <v>2746</v>
      </c>
      <c r="F551" s="65" t="s">
        <v>3667</v>
      </c>
      <c r="G551" s="65"/>
      <c r="H551" s="65" t="s">
        <v>3364</v>
      </c>
      <c r="I551" s="65"/>
      <c r="J551" s="65"/>
      <c r="K551" s="65" t="s">
        <v>48</v>
      </c>
      <c r="L551" s="65"/>
      <c r="M551" s="65"/>
      <c r="N551" s="65"/>
      <c r="O551" s="65"/>
      <c r="P551" s="65"/>
      <c r="Q551" s="65"/>
      <c r="R551" s="65"/>
      <c r="S551" s="65"/>
      <c r="T551" s="65"/>
      <c r="U551" s="65"/>
      <c r="V551" s="65"/>
      <c r="W551" s="65"/>
      <c r="X551" s="65"/>
      <c r="Y551" s="65"/>
      <c r="Z551" s="65"/>
      <c r="AA551" s="65"/>
      <c r="AB551" s="65"/>
      <c r="AC551" s="65"/>
      <c r="AD551" s="65"/>
    </row>
    <row r="552" spans="2:30" x14ac:dyDescent="0.35">
      <c r="B552" s="65" t="s">
        <v>4106</v>
      </c>
      <c r="C552" s="65">
        <v>109</v>
      </c>
      <c r="D552" s="65">
        <v>994</v>
      </c>
      <c r="E552" s="65" t="s">
        <v>4107</v>
      </c>
      <c r="F552" s="65" t="s">
        <v>3986</v>
      </c>
      <c r="G552" s="65"/>
      <c r="H552" s="65" t="s">
        <v>3364</v>
      </c>
      <c r="I552" s="65"/>
      <c r="J552" s="65"/>
      <c r="K552" s="65" t="s">
        <v>48</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3196</v>
      </c>
      <c r="C553" s="65">
        <v>112</v>
      </c>
      <c r="D553" s="65">
        <v>123</v>
      </c>
      <c r="E553" s="65" t="s">
        <v>162</v>
      </c>
      <c r="F553" s="65" t="s">
        <v>3200</v>
      </c>
      <c r="G553" s="65"/>
      <c r="H553" s="65" t="s">
        <v>3364</v>
      </c>
      <c r="I553" s="65" t="s">
        <v>48</v>
      </c>
      <c r="J553" s="65"/>
      <c r="K553" s="65" t="s">
        <v>48</v>
      </c>
      <c r="L553" s="65">
        <v>2.88</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1139</v>
      </c>
      <c r="C554" s="65">
        <v>112</v>
      </c>
      <c r="D554" s="65">
        <v>125</v>
      </c>
      <c r="E554" s="65" t="s">
        <v>162</v>
      </c>
      <c r="F554" s="65" t="s">
        <v>383</v>
      </c>
      <c r="G554" s="65"/>
      <c r="H554" s="65" t="s">
        <v>3364</v>
      </c>
      <c r="I554" s="65" t="s">
        <v>48</v>
      </c>
      <c r="J554" s="65"/>
      <c r="K554" s="65" t="s">
        <v>48</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2978</v>
      </c>
      <c r="C555" s="65">
        <v>112</v>
      </c>
      <c r="D555" s="65">
        <v>140</v>
      </c>
      <c r="E555" s="65" t="s">
        <v>162</v>
      </c>
      <c r="F555" s="65" t="s">
        <v>2982</v>
      </c>
      <c r="G555" s="65"/>
      <c r="H555" s="65" t="s">
        <v>3364</v>
      </c>
      <c r="I555" s="65"/>
      <c r="J555" s="65"/>
      <c r="K555" s="65" t="s">
        <v>48</v>
      </c>
      <c r="L555" s="65">
        <v>3.77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3175</v>
      </c>
      <c r="C556" s="65">
        <v>112</v>
      </c>
      <c r="D556" s="65">
        <v>145</v>
      </c>
      <c r="E556" s="65" t="s">
        <v>162</v>
      </c>
      <c r="F556" s="65" t="s">
        <v>3179</v>
      </c>
      <c r="G556" s="65"/>
      <c r="H556" s="65" t="s">
        <v>3364</v>
      </c>
      <c r="I556" s="65" t="s">
        <v>48</v>
      </c>
      <c r="J556" s="65"/>
      <c r="K556" s="65" t="s">
        <v>48</v>
      </c>
      <c r="L556" s="65">
        <v>5.22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3204</v>
      </c>
      <c r="C557" s="65">
        <v>112</v>
      </c>
      <c r="D557" s="65">
        <v>148</v>
      </c>
      <c r="E557" s="65" t="s">
        <v>162</v>
      </c>
      <c r="F557" s="65" t="s">
        <v>3208</v>
      </c>
      <c r="G557" s="65"/>
      <c r="H557" s="65" t="s">
        <v>3364</v>
      </c>
      <c r="I557" s="65" t="s">
        <v>48</v>
      </c>
      <c r="J557" s="65"/>
      <c r="K557" s="65" t="s">
        <v>48</v>
      </c>
      <c r="L557" s="65">
        <v>6.63</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3008</v>
      </c>
      <c r="C558" s="65">
        <v>112</v>
      </c>
      <c r="D558" s="65">
        <v>155</v>
      </c>
      <c r="E558" s="65" t="s">
        <v>162</v>
      </c>
      <c r="F558" s="65" t="s">
        <v>3012</v>
      </c>
      <c r="G558" s="65"/>
      <c r="H558" s="65" t="s">
        <v>3364</v>
      </c>
      <c r="I558" s="65"/>
      <c r="J558" s="65"/>
      <c r="K558" s="65" t="s">
        <v>48</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3275</v>
      </c>
      <c r="C559" s="65">
        <v>112</v>
      </c>
      <c r="D559" s="65">
        <v>169</v>
      </c>
      <c r="E559" s="65" t="s">
        <v>162</v>
      </c>
      <c r="F559" s="65" t="s">
        <v>3279</v>
      </c>
      <c r="G559" s="65"/>
      <c r="H559" s="65" t="s">
        <v>3364</v>
      </c>
      <c r="I559" s="65" t="s">
        <v>49</v>
      </c>
      <c r="J559" s="65"/>
      <c r="K559" s="65" t="s">
        <v>48</v>
      </c>
      <c r="L559" s="65">
        <v>11.33</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3249</v>
      </c>
      <c r="C560" s="65">
        <v>112</v>
      </c>
      <c r="D560" s="65">
        <v>174</v>
      </c>
      <c r="E560" s="65" t="s">
        <v>162</v>
      </c>
      <c r="F560" s="65" t="s">
        <v>805</v>
      </c>
      <c r="G560" s="65"/>
      <c r="H560" s="65" t="s">
        <v>3364</v>
      </c>
      <c r="I560" s="65" t="s">
        <v>48</v>
      </c>
      <c r="J560" s="65"/>
      <c r="K560" s="65" t="s">
        <v>48</v>
      </c>
      <c r="L560" s="65">
        <v>2.89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3219</v>
      </c>
      <c r="C561" s="65">
        <v>112</v>
      </c>
      <c r="D561" s="65">
        <v>175</v>
      </c>
      <c r="E561" s="65" t="s">
        <v>162</v>
      </c>
      <c r="F561" s="65" t="s">
        <v>3223</v>
      </c>
      <c r="G561" s="65"/>
      <c r="H561" s="65" t="s">
        <v>3364</v>
      </c>
      <c r="I561" s="65" t="s">
        <v>48</v>
      </c>
      <c r="J561" s="65"/>
      <c r="K561" s="65" t="s">
        <v>48</v>
      </c>
      <c r="L561" s="65">
        <v>2.69</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4108</v>
      </c>
      <c r="C562" s="65">
        <v>112</v>
      </c>
      <c r="D562" s="65">
        <v>178</v>
      </c>
      <c r="E562" s="65" t="s">
        <v>162</v>
      </c>
      <c r="F562" s="65" t="s">
        <v>4046</v>
      </c>
      <c r="G562" s="65"/>
      <c r="H562" s="65" t="s">
        <v>3364</v>
      </c>
      <c r="I562" s="65"/>
      <c r="J562" s="65"/>
      <c r="K562" s="65" t="s">
        <v>48</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4109</v>
      </c>
      <c r="C563" s="65">
        <v>112</v>
      </c>
      <c r="D563" s="65">
        <v>186</v>
      </c>
      <c r="E563" s="65" t="s">
        <v>162</v>
      </c>
      <c r="F563" s="65" t="s">
        <v>1040</v>
      </c>
      <c r="G563" s="65"/>
      <c r="H563" s="65" t="s">
        <v>3364</v>
      </c>
      <c r="I563" s="65" t="s">
        <v>49</v>
      </c>
      <c r="J563" s="65"/>
      <c r="K563" s="65" t="s">
        <v>48</v>
      </c>
      <c r="L563" s="65">
        <v>0.85</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1582</v>
      </c>
      <c r="C564" s="65">
        <v>112</v>
      </c>
      <c r="D564" s="65">
        <v>202</v>
      </c>
      <c r="E564" s="65" t="s">
        <v>162</v>
      </c>
      <c r="F564" s="65" t="s">
        <v>1586</v>
      </c>
      <c r="G564" s="65"/>
      <c r="H564" s="65" t="s">
        <v>3364</v>
      </c>
      <c r="I564" s="65" t="s">
        <v>49</v>
      </c>
      <c r="J564" s="65"/>
      <c r="K564" s="65" t="s">
        <v>48</v>
      </c>
      <c r="L564" s="65">
        <v>6.57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4110</v>
      </c>
      <c r="C565" s="65">
        <v>112</v>
      </c>
      <c r="D565" s="65">
        <v>247</v>
      </c>
      <c r="E565" s="65" t="s">
        <v>162</v>
      </c>
      <c r="F565" s="65" t="s">
        <v>4111</v>
      </c>
      <c r="G565" s="65"/>
      <c r="H565" s="65" t="s">
        <v>3364</v>
      </c>
      <c r="I565" s="65"/>
      <c r="J565" s="65"/>
      <c r="K565" s="65" t="s">
        <v>48</v>
      </c>
      <c r="L565" s="65">
        <v>0</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4112</v>
      </c>
      <c r="C566" s="65">
        <v>112</v>
      </c>
      <c r="D566" s="65">
        <v>254</v>
      </c>
      <c r="E566" s="65" t="s">
        <v>162</v>
      </c>
      <c r="F566" s="65" t="s">
        <v>4113</v>
      </c>
      <c r="G566" s="65"/>
      <c r="H566" s="65" t="s">
        <v>3364</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4114</v>
      </c>
      <c r="C567" s="65">
        <v>112</v>
      </c>
      <c r="D567" s="65">
        <v>278</v>
      </c>
      <c r="E567" s="65" t="s">
        <v>162</v>
      </c>
      <c r="F567" s="65" t="s">
        <v>4115</v>
      </c>
      <c r="G567" s="65"/>
      <c r="H567" s="65" t="s">
        <v>3364</v>
      </c>
      <c r="I567" s="65"/>
      <c r="J567" s="65"/>
      <c r="K567" s="65" t="s">
        <v>48</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3265</v>
      </c>
      <c r="C568" s="65">
        <v>112</v>
      </c>
      <c r="D568" s="65">
        <v>300</v>
      </c>
      <c r="E568" s="65" t="s">
        <v>162</v>
      </c>
      <c r="F568" s="65" t="s">
        <v>3269</v>
      </c>
      <c r="G568" s="65"/>
      <c r="H568" s="65" t="s">
        <v>3364</v>
      </c>
      <c r="I568" s="65" t="s">
        <v>49</v>
      </c>
      <c r="J568" s="65"/>
      <c r="K568" s="65" t="s">
        <v>48</v>
      </c>
      <c r="L568" s="65">
        <v>2.57</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4116</v>
      </c>
      <c r="C569" s="65">
        <v>112</v>
      </c>
      <c r="D569" s="65">
        <v>316</v>
      </c>
      <c r="E569" s="65" t="s">
        <v>162</v>
      </c>
      <c r="F569" s="65" t="s">
        <v>3488</v>
      </c>
      <c r="G569" s="65"/>
      <c r="H569" s="65" t="s">
        <v>3364</v>
      </c>
      <c r="I569" s="65"/>
      <c r="J569" s="65"/>
      <c r="K569" s="65" t="s">
        <v>48</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1563</v>
      </c>
      <c r="C570" s="65">
        <v>112</v>
      </c>
      <c r="D570" s="65">
        <v>403</v>
      </c>
      <c r="E570" s="65" t="s">
        <v>162</v>
      </c>
      <c r="F570" s="65" t="s">
        <v>3340</v>
      </c>
      <c r="G570" s="65"/>
      <c r="H570" s="65" t="s">
        <v>3364</v>
      </c>
      <c r="I570" s="65" t="s">
        <v>49</v>
      </c>
      <c r="J570" s="65"/>
      <c r="K570" s="65" t="s">
        <v>48</v>
      </c>
      <c r="L570" s="65">
        <v>7.51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4117</v>
      </c>
      <c r="C571" s="65">
        <v>112</v>
      </c>
      <c r="D571" s="65">
        <v>473</v>
      </c>
      <c r="E571" s="65" t="s">
        <v>162</v>
      </c>
      <c r="F571" s="65" t="s">
        <v>4118</v>
      </c>
      <c r="G571" s="65"/>
      <c r="H571" s="65" t="s">
        <v>3364</v>
      </c>
      <c r="I571" s="65"/>
      <c r="J571" s="65"/>
      <c r="K571" s="65" t="s">
        <v>48</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1205</v>
      </c>
      <c r="C572" s="65">
        <v>112</v>
      </c>
      <c r="D572" s="65">
        <v>474</v>
      </c>
      <c r="E572" s="65" t="s">
        <v>162</v>
      </c>
      <c r="F572" s="65" t="s">
        <v>1209</v>
      </c>
      <c r="G572" s="65"/>
      <c r="H572" s="65" t="s">
        <v>3364</v>
      </c>
      <c r="I572" s="65" t="s">
        <v>48</v>
      </c>
      <c r="J572" s="65"/>
      <c r="K572" s="65" t="s">
        <v>48</v>
      </c>
      <c r="L572" s="65">
        <v>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4119</v>
      </c>
      <c r="C573" s="65">
        <v>112</v>
      </c>
      <c r="D573" s="65">
        <v>494</v>
      </c>
      <c r="E573" s="65" t="s">
        <v>162</v>
      </c>
      <c r="F573" s="65" t="s">
        <v>4053</v>
      </c>
      <c r="G573" s="65"/>
      <c r="H573" s="65" t="s">
        <v>3364</v>
      </c>
      <c r="I573" s="65"/>
      <c r="J573" s="65"/>
      <c r="K573" s="65" t="s">
        <v>48</v>
      </c>
      <c r="L573" s="65">
        <v>4.26</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2566</v>
      </c>
      <c r="C574" s="65">
        <v>112</v>
      </c>
      <c r="D574" s="65">
        <v>1068</v>
      </c>
      <c r="E574" s="65" t="s">
        <v>162</v>
      </c>
      <c r="F574" s="65" t="s">
        <v>2570</v>
      </c>
      <c r="G574" s="65"/>
      <c r="H574" s="65" t="s">
        <v>3364</v>
      </c>
      <c r="I574" s="65" t="s">
        <v>49</v>
      </c>
      <c r="J574" s="65"/>
      <c r="K574" s="65" t="s">
        <v>48</v>
      </c>
      <c r="L574" s="65">
        <v>11.07</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4120</v>
      </c>
      <c r="C575" s="65">
        <v>112</v>
      </c>
      <c r="D575" s="65">
        <v>1073</v>
      </c>
      <c r="E575" s="65" t="s">
        <v>162</v>
      </c>
      <c r="F575" s="65" t="s">
        <v>4121</v>
      </c>
      <c r="G575" s="65"/>
      <c r="H575" s="65" t="s">
        <v>3364</v>
      </c>
      <c r="I575" s="65"/>
      <c r="J575" s="65"/>
      <c r="K575" s="65" t="s">
        <v>48</v>
      </c>
      <c r="L575" s="65">
        <v>9.14</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4122</v>
      </c>
      <c r="C576" s="65">
        <v>112</v>
      </c>
      <c r="D576" s="65">
        <v>1075</v>
      </c>
      <c r="E576" s="65" t="s">
        <v>162</v>
      </c>
      <c r="F576" s="65" t="s">
        <v>4123</v>
      </c>
      <c r="G576" s="65"/>
      <c r="H576" s="65" t="s">
        <v>3364</v>
      </c>
      <c r="I576" s="65"/>
      <c r="J576" s="65"/>
      <c r="K576" s="65" t="s">
        <v>48</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1083</v>
      </c>
      <c r="C577" s="65">
        <v>112</v>
      </c>
      <c r="D577" s="65">
        <v>1076</v>
      </c>
      <c r="E577" s="65" t="s">
        <v>162</v>
      </c>
      <c r="F577" s="65" t="s">
        <v>1087</v>
      </c>
      <c r="G577" s="65"/>
      <c r="H577" s="65" t="s">
        <v>3364</v>
      </c>
      <c r="I577" s="65" t="s">
        <v>48</v>
      </c>
      <c r="J577" s="65"/>
      <c r="K577" s="65" t="s">
        <v>48</v>
      </c>
      <c r="L577" s="65">
        <v>7.59</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1004</v>
      </c>
      <c r="C578" s="65">
        <v>112</v>
      </c>
      <c r="D578" s="65">
        <v>1078</v>
      </c>
      <c r="E578" s="65" t="s">
        <v>162</v>
      </c>
      <c r="F578" s="65" t="s">
        <v>1008</v>
      </c>
      <c r="G578" s="65"/>
      <c r="H578" s="65" t="s">
        <v>3364</v>
      </c>
      <c r="I578" s="65" t="s">
        <v>49</v>
      </c>
      <c r="J578" s="65"/>
      <c r="K578" s="65" t="s">
        <v>48</v>
      </c>
      <c r="L578" s="65">
        <v>5.37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4124</v>
      </c>
      <c r="C579" s="65">
        <v>112</v>
      </c>
      <c r="D579" s="65">
        <v>1207</v>
      </c>
      <c r="E579" s="65" t="s">
        <v>162</v>
      </c>
      <c r="F579" s="65" t="s">
        <v>4125</v>
      </c>
      <c r="G579" s="65"/>
      <c r="H579" s="65" t="s">
        <v>3364</v>
      </c>
      <c r="I579" s="65" t="s">
        <v>49</v>
      </c>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35">
      <c r="B580" s="65" t="s">
        <v>4126</v>
      </c>
      <c r="C580" s="65">
        <v>112</v>
      </c>
      <c r="D580" s="65">
        <v>1314</v>
      </c>
      <c r="E580" s="65" t="s">
        <v>162</v>
      </c>
      <c r="F580" s="65" t="s">
        <v>4127</v>
      </c>
      <c r="G580" s="65"/>
      <c r="H580" s="65" t="s">
        <v>3364</v>
      </c>
      <c r="I580" s="65"/>
      <c r="J580" s="65"/>
      <c r="K580" s="65" t="s">
        <v>48</v>
      </c>
      <c r="L580" s="65">
        <v>2.1</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3187</v>
      </c>
      <c r="C581" s="65">
        <v>112</v>
      </c>
      <c r="D581" s="65">
        <v>1339</v>
      </c>
      <c r="E581" s="65" t="s">
        <v>162</v>
      </c>
      <c r="F581" s="65" t="s">
        <v>3191</v>
      </c>
      <c r="G581" s="65"/>
      <c r="H581" s="65" t="s">
        <v>3364</v>
      </c>
      <c r="I581" s="65" t="s">
        <v>48</v>
      </c>
      <c r="J581" s="65"/>
      <c r="K581" s="65" t="s">
        <v>48</v>
      </c>
      <c r="L581" s="65">
        <v>5.8</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4128</v>
      </c>
      <c r="C582" s="65">
        <v>112</v>
      </c>
      <c r="D582" s="65">
        <v>1405</v>
      </c>
      <c r="E582" s="65" t="s">
        <v>162</v>
      </c>
      <c r="F582" s="65" t="s">
        <v>4129</v>
      </c>
      <c r="G582" s="65"/>
      <c r="H582" s="65" t="s">
        <v>3364</v>
      </c>
      <c r="I582" s="65"/>
      <c r="J582" s="65"/>
      <c r="K582" s="65" t="s">
        <v>48</v>
      </c>
      <c r="L582" s="65">
        <v>5.0599999999999996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2990</v>
      </c>
      <c r="C583" s="65">
        <v>112</v>
      </c>
      <c r="D583" s="65">
        <v>1411</v>
      </c>
      <c r="E583" s="65" t="s">
        <v>162</v>
      </c>
      <c r="F583" s="65" t="s">
        <v>2994</v>
      </c>
      <c r="G583" s="65"/>
      <c r="H583" s="65" t="s">
        <v>3364</v>
      </c>
      <c r="I583" s="65"/>
      <c r="J583" s="65"/>
      <c r="K583" s="65" t="s">
        <v>48</v>
      </c>
      <c r="L583" s="65">
        <v>3.46</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1211</v>
      </c>
      <c r="C584" s="65">
        <v>112</v>
      </c>
      <c r="D584" s="65">
        <v>1484</v>
      </c>
      <c r="E584" s="65" t="s">
        <v>162</v>
      </c>
      <c r="F584" s="65" t="s">
        <v>1215</v>
      </c>
      <c r="G584" s="65"/>
      <c r="H584" s="65" t="s">
        <v>3364</v>
      </c>
      <c r="I584" s="65" t="s">
        <v>49</v>
      </c>
      <c r="J584" s="65"/>
      <c r="K584" s="65" t="s">
        <v>48</v>
      </c>
      <c r="L584" s="65">
        <v>2.2599999999999998</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2970</v>
      </c>
      <c r="C585" s="65">
        <v>112</v>
      </c>
      <c r="D585" s="65">
        <v>1587</v>
      </c>
      <c r="E585" s="65" t="s">
        <v>162</v>
      </c>
      <c r="F585" s="65" t="s">
        <v>2974</v>
      </c>
      <c r="G585" s="65"/>
      <c r="H585" s="65" t="s">
        <v>3364</v>
      </c>
      <c r="I585" s="65"/>
      <c r="J585" s="65"/>
      <c r="K585" s="65" t="s">
        <v>48</v>
      </c>
      <c r="L585" s="65">
        <v>2.1800000000000002</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4130</v>
      </c>
      <c r="C586" s="65">
        <v>112</v>
      </c>
      <c r="D586" s="65">
        <v>1747</v>
      </c>
      <c r="E586" s="65" t="s">
        <v>162</v>
      </c>
      <c r="F586" s="65" t="s">
        <v>3696</v>
      </c>
      <c r="G586" s="65"/>
      <c r="H586" s="65" t="s">
        <v>3364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4131</v>
      </c>
      <c r="C587" s="65">
        <v>112</v>
      </c>
      <c r="D587" s="65">
        <v>1790</v>
      </c>
      <c r="E587" s="65" t="s">
        <v>162</v>
      </c>
      <c r="F587" s="65" t="s">
        <v>4055</v>
      </c>
      <c r="G587" s="65"/>
      <c r="H587" s="65" t="s">
        <v>3364</v>
      </c>
      <c r="I587" s="65"/>
      <c r="J587" s="65"/>
      <c r="K587" s="65" t="s">
        <v>48</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1607</v>
      </c>
      <c r="C588" s="65">
        <v>112</v>
      </c>
      <c r="D588" s="65">
        <v>2415</v>
      </c>
      <c r="E588" s="65" t="s">
        <v>162</v>
      </c>
      <c r="F588" s="65" t="s">
        <v>1605</v>
      </c>
      <c r="G588" s="65"/>
      <c r="H588" s="65" t="s">
        <v>3364</v>
      </c>
      <c r="I588" s="65"/>
      <c r="J588" s="65"/>
      <c r="K588" s="65" t="s">
        <v>48</v>
      </c>
      <c r="L588" s="65">
        <v>1.96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4132</v>
      </c>
      <c r="C589" s="65">
        <v>112</v>
      </c>
      <c r="D589" s="65">
        <v>2503</v>
      </c>
      <c r="E589" s="65" t="s">
        <v>162</v>
      </c>
      <c r="F589" s="65" t="s">
        <v>4133</v>
      </c>
      <c r="G589" s="65"/>
      <c r="H589" s="65" t="s">
        <v>3364</v>
      </c>
      <c r="I589" s="65"/>
      <c r="J589" s="65"/>
      <c r="K589" s="65" t="s">
        <v>48</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1611</v>
      </c>
      <c r="C590" s="65">
        <v>112</v>
      </c>
      <c r="D590" s="65">
        <v>2840</v>
      </c>
      <c r="E590" s="65" t="s">
        <v>162</v>
      </c>
      <c r="F590" s="65" t="s">
        <v>1615</v>
      </c>
      <c r="G590" s="65"/>
      <c r="H590" s="65" t="s">
        <v>3364</v>
      </c>
      <c r="I590" s="65" t="s">
        <v>48</v>
      </c>
      <c r="J590" s="65"/>
      <c r="K590" s="65" t="s">
        <v>48</v>
      </c>
      <c r="L590" s="65">
        <v>3.53</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3000</v>
      </c>
      <c r="C591" s="65">
        <v>112</v>
      </c>
      <c r="D591" s="65">
        <v>2847</v>
      </c>
      <c r="E591" s="65" t="s">
        <v>162</v>
      </c>
      <c r="F591" s="65" t="s">
        <v>3004</v>
      </c>
      <c r="G591" s="65"/>
      <c r="H591" s="65" t="s">
        <v>3364</v>
      </c>
      <c r="I591" s="65"/>
      <c r="J591" s="65"/>
      <c r="K591" s="65" t="s">
        <v>48</v>
      </c>
      <c r="L591" s="65">
        <v>5.51</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1217</v>
      </c>
      <c r="C592" s="65">
        <v>112</v>
      </c>
      <c r="D592" s="65">
        <v>2892</v>
      </c>
      <c r="E592" s="65" t="s">
        <v>162</v>
      </c>
      <c r="F592" s="65" t="s">
        <v>1221</v>
      </c>
      <c r="G592" s="65"/>
      <c r="H592" s="65" t="s">
        <v>3364</v>
      </c>
      <c r="I592" s="65" t="s">
        <v>48</v>
      </c>
      <c r="J592" s="65"/>
      <c r="K592" s="65" t="s">
        <v>48</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1313</v>
      </c>
      <c r="C593" s="65">
        <v>112</v>
      </c>
      <c r="D593" s="65">
        <v>3261</v>
      </c>
      <c r="E593" s="65" t="s">
        <v>162</v>
      </c>
      <c r="F593" s="65" t="s">
        <v>1317</v>
      </c>
      <c r="G593" s="65"/>
      <c r="H593" s="65" t="s">
        <v>3364</v>
      </c>
      <c r="I593" s="65" t="s">
        <v>48</v>
      </c>
      <c r="J593" s="65"/>
      <c r="K593" s="65" t="s">
        <v>48</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4134</v>
      </c>
      <c r="C594" s="65">
        <v>113</v>
      </c>
      <c r="D594" s="65">
        <v>990</v>
      </c>
      <c r="E594" s="65" t="s">
        <v>4135</v>
      </c>
      <c r="F594" s="65" t="s">
        <v>3984</v>
      </c>
      <c r="G594" s="65"/>
      <c r="H594" s="65" t="s">
        <v>3364</v>
      </c>
      <c r="I594" s="65"/>
      <c r="J594" s="65"/>
      <c r="K594" s="65" t="s">
        <v>48</v>
      </c>
      <c r="L594" s="65">
        <v>1.1599999999999999</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4136</v>
      </c>
      <c r="C595" s="65">
        <v>113</v>
      </c>
      <c r="D595" s="65">
        <v>994</v>
      </c>
      <c r="E595" s="65" t="s">
        <v>4135</v>
      </c>
      <c r="F595" s="65" t="s">
        <v>3986</v>
      </c>
      <c r="G595" s="65"/>
      <c r="H595" s="65" t="s">
        <v>3364</v>
      </c>
      <c r="I595" s="65"/>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4137</v>
      </c>
      <c r="C596" s="65">
        <v>113</v>
      </c>
      <c r="D596" s="65">
        <v>1028</v>
      </c>
      <c r="E596" s="65" t="s">
        <v>4135</v>
      </c>
      <c r="F596" s="65" t="s">
        <v>4010</v>
      </c>
      <c r="G596" s="65"/>
      <c r="H596" s="65" t="s">
        <v>3364</v>
      </c>
      <c r="I596" s="65"/>
      <c r="J596" s="65"/>
      <c r="K596" s="65" t="s">
        <v>48</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4138</v>
      </c>
      <c r="C597" s="65">
        <v>113</v>
      </c>
      <c r="D597" s="65">
        <v>1045</v>
      </c>
      <c r="E597" s="65" t="s">
        <v>4135</v>
      </c>
      <c r="F597" s="65" t="s">
        <v>1076</v>
      </c>
      <c r="G597" s="65"/>
      <c r="H597" s="65" t="s">
        <v>3364</v>
      </c>
      <c r="I597" s="65" t="s">
        <v>49</v>
      </c>
      <c r="J597" s="65"/>
      <c r="K597" s="65" t="s">
        <v>48</v>
      </c>
      <c r="L597" s="65">
        <v>2.71</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4139</v>
      </c>
      <c r="C598" s="65">
        <v>113</v>
      </c>
      <c r="D598" s="65">
        <v>1046</v>
      </c>
      <c r="E598" s="65" t="s">
        <v>4135</v>
      </c>
      <c r="F598" s="65" t="s">
        <v>1081</v>
      </c>
      <c r="G598" s="65"/>
      <c r="H598" s="65" t="s">
        <v>3364</v>
      </c>
      <c r="I598" s="65" t="s">
        <v>49</v>
      </c>
      <c r="J598" s="65"/>
      <c r="K598" s="65" t="s">
        <v>48</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4140</v>
      </c>
      <c r="C599" s="65">
        <v>113</v>
      </c>
      <c r="D599" s="65">
        <v>1079</v>
      </c>
      <c r="E599" s="65" t="s">
        <v>4135</v>
      </c>
      <c r="F599" s="65" t="s">
        <v>4141</v>
      </c>
      <c r="G599" s="65"/>
      <c r="H599" s="65" t="s">
        <v>3364</v>
      </c>
      <c r="I599" s="65"/>
      <c r="J599" s="65"/>
      <c r="K599" s="65" t="s">
        <v>48</v>
      </c>
      <c r="L599" s="65">
        <v>3.12</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4142</v>
      </c>
      <c r="C600" s="65">
        <v>113</v>
      </c>
      <c r="D600" s="65">
        <v>1080</v>
      </c>
      <c r="E600" s="65" t="s">
        <v>4135</v>
      </c>
      <c r="F600" s="65" t="s">
        <v>4143</v>
      </c>
      <c r="G600" s="65"/>
      <c r="H600" s="65" t="s">
        <v>3364</v>
      </c>
      <c r="I600" s="65"/>
      <c r="J600" s="65"/>
      <c r="K600" s="65" t="s">
        <v>48</v>
      </c>
      <c r="L600" s="65">
        <v>4.74</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4144</v>
      </c>
      <c r="C601" s="65">
        <v>113</v>
      </c>
      <c r="D601" s="65">
        <v>1081</v>
      </c>
      <c r="E601" s="65" t="s">
        <v>4135</v>
      </c>
      <c r="F601" s="65" t="s">
        <v>4145</v>
      </c>
      <c r="G601" s="65"/>
      <c r="H601" s="65" t="s">
        <v>3364</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4146</v>
      </c>
      <c r="C602" s="65">
        <v>113</v>
      </c>
      <c r="D602" s="65">
        <v>1082</v>
      </c>
      <c r="E602" s="65" t="s">
        <v>4135</v>
      </c>
      <c r="F602" s="65" t="s">
        <v>4147</v>
      </c>
      <c r="G602" s="65"/>
      <c r="H602" s="65" t="s">
        <v>3364</v>
      </c>
      <c r="I602" s="65"/>
      <c r="J602" s="65"/>
      <c r="K602" s="65" t="s">
        <v>48</v>
      </c>
      <c r="L602" s="65">
        <v>0.9</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3171</v>
      </c>
      <c r="C603" s="65">
        <v>114</v>
      </c>
      <c r="D603" s="65">
        <v>567</v>
      </c>
      <c r="E603" s="65" t="s">
        <v>343</v>
      </c>
      <c r="F603" s="65" t="s">
        <v>3173</v>
      </c>
      <c r="G603" s="65"/>
      <c r="H603" s="65" t="s">
        <v>3364</v>
      </c>
      <c r="I603" s="65" t="s">
        <v>48</v>
      </c>
      <c r="J603" s="65"/>
      <c r="K603" s="65" t="s">
        <v>48</v>
      </c>
      <c r="L603" s="65">
        <v>0.67</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1352</v>
      </c>
      <c r="C604" s="65">
        <v>114</v>
      </c>
      <c r="D604" s="65">
        <v>1084</v>
      </c>
      <c r="E604" s="65" t="s">
        <v>343</v>
      </c>
      <c r="F604" s="65" t="s">
        <v>1356</v>
      </c>
      <c r="G604" s="65"/>
      <c r="H604" s="65" t="s">
        <v>3364</v>
      </c>
      <c r="I604" s="65" t="s">
        <v>49</v>
      </c>
      <c r="J604" s="65"/>
      <c r="K604" s="65" t="s">
        <v>48</v>
      </c>
      <c r="L604" s="65">
        <v>8.64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2885</v>
      </c>
      <c r="C605" s="65">
        <v>114</v>
      </c>
      <c r="D605" s="65">
        <v>1087</v>
      </c>
      <c r="E605" s="65" t="s">
        <v>343</v>
      </c>
      <c r="F605" s="65" t="s">
        <v>2888</v>
      </c>
      <c r="G605" s="65"/>
      <c r="H605" s="65" t="s">
        <v>3364</v>
      </c>
      <c r="I605" s="65" t="s">
        <v>49</v>
      </c>
      <c r="J605" s="65"/>
      <c r="K605" s="65" t="s">
        <v>48</v>
      </c>
      <c r="L605" s="65">
        <v>3.79</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982</v>
      </c>
      <c r="C606" s="65">
        <v>114</v>
      </c>
      <c r="D606" s="65">
        <v>1090</v>
      </c>
      <c r="E606" s="65" t="s">
        <v>343</v>
      </c>
      <c r="F606" s="65" t="s">
        <v>978</v>
      </c>
      <c r="G606" s="65"/>
      <c r="H606" s="65" t="s">
        <v>3364</v>
      </c>
      <c r="I606" s="65" t="s">
        <v>49</v>
      </c>
      <c r="J606" s="65"/>
      <c r="K606" s="65" t="s">
        <v>48</v>
      </c>
      <c r="L606" s="65">
        <v>0.54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2876</v>
      </c>
      <c r="C607" s="65">
        <v>114</v>
      </c>
      <c r="D607" s="65">
        <v>1762</v>
      </c>
      <c r="E607" s="65" t="s">
        <v>343</v>
      </c>
      <c r="F607" s="65" t="s">
        <v>2879</v>
      </c>
      <c r="G607" s="65"/>
      <c r="H607" s="65" t="s">
        <v>3364</v>
      </c>
      <c r="I607" s="65" t="s">
        <v>48</v>
      </c>
      <c r="J607" s="65"/>
      <c r="K607" s="65" t="s">
        <v>48</v>
      </c>
      <c r="L607" s="65">
        <v>5.54</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2854</v>
      </c>
      <c r="C608" s="65">
        <v>115</v>
      </c>
      <c r="D608" s="65">
        <v>604</v>
      </c>
      <c r="E608" s="65" t="s">
        <v>459</v>
      </c>
      <c r="F608" s="65" t="s">
        <v>2850</v>
      </c>
      <c r="G608" s="65"/>
      <c r="H608" s="65" t="s">
        <v>3364</v>
      </c>
      <c r="I608" s="65" t="s">
        <v>49</v>
      </c>
      <c r="J608" s="65"/>
      <c r="K608" s="65" t="s">
        <v>48</v>
      </c>
      <c r="L608" s="65">
        <v>7.06</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974</v>
      </c>
      <c r="C609" s="65">
        <v>115</v>
      </c>
      <c r="D609" s="65">
        <v>1090</v>
      </c>
      <c r="E609" s="65" t="s">
        <v>459</v>
      </c>
      <c r="F609" s="65" t="s">
        <v>978</v>
      </c>
      <c r="G609" s="65"/>
      <c r="H609" s="65" t="s">
        <v>3364</v>
      </c>
      <c r="I609" s="65" t="s">
        <v>49</v>
      </c>
      <c r="J609" s="65"/>
      <c r="K609" s="65" t="s">
        <v>48</v>
      </c>
      <c r="L609" s="65">
        <v>4.5</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1536</v>
      </c>
      <c r="C610" s="65">
        <v>115</v>
      </c>
      <c r="D610" s="65">
        <v>1092</v>
      </c>
      <c r="E610" s="65" t="s">
        <v>459</v>
      </c>
      <c r="F610" s="65" t="s">
        <v>1540</v>
      </c>
      <c r="G610" s="65"/>
      <c r="H610" s="65" t="s">
        <v>3364</v>
      </c>
      <c r="I610" s="65" t="s">
        <v>48</v>
      </c>
      <c r="J610" s="65"/>
      <c r="K610" s="65" t="s">
        <v>48</v>
      </c>
      <c r="L610" s="65">
        <v>3.02</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4148</v>
      </c>
      <c r="C611" s="65">
        <v>115</v>
      </c>
      <c r="D611" s="65">
        <v>2464</v>
      </c>
      <c r="E611" s="65" t="s">
        <v>459</v>
      </c>
      <c r="F611" s="65" t="s">
        <v>3756</v>
      </c>
      <c r="G611" s="65"/>
      <c r="H611" s="65" t="s">
        <v>3364</v>
      </c>
      <c r="I611" s="65" t="s">
        <v>49</v>
      </c>
      <c r="J611" s="65"/>
      <c r="K611" s="65" t="s">
        <v>48</v>
      </c>
      <c r="L611" s="65"/>
      <c r="M611" s="65"/>
      <c r="N611" s="65"/>
      <c r="O611" s="65"/>
      <c r="P611" s="65"/>
      <c r="Q611" s="65"/>
      <c r="R611" s="65"/>
      <c r="S611" s="65"/>
      <c r="T611" s="65"/>
      <c r="U611" s="65"/>
      <c r="V611" s="65"/>
      <c r="W611" s="65"/>
      <c r="X611" s="65"/>
      <c r="Y611" s="65"/>
      <c r="Z611" s="65"/>
      <c r="AA611" s="65"/>
      <c r="AB611" s="65"/>
      <c r="AC611" s="65"/>
      <c r="AD611" s="65"/>
    </row>
    <row r="612" spans="2:30" x14ac:dyDescent="0.35">
      <c r="B612" s="65" t="s">
        <v>1677</v>
      </c>
      <c r="C612" s="65">
        <v>115</v>
      </c>
      <c r="D612" s="65">
        <v>2566</v>
      </c>
      <c r="E612" s="65" t="s">
        <v>459</v>
      </c>
      <c r="F612" s="65" t="s">
        <v>1681</v>
      </c>
      <c r="G612" s="65"/>
      <c r="H612" s="65" t="s">
        <v>3364</v>
      </c>
      <c r="I612" s="65" t="s">
        <v>48</v>
      </c>
      <c r="J612" s="65"/>
      <c r="K612" s="65" t="s">
        <v>48</v>
      </c>
      <c r="L612" s="65">
        <v>1.1599999999999999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4149</v>
      </c>
      <c r="C613" s="65">
        <v>116</v>
      </c>
      <c r="D613" s="65">
        <v>48</v>
      </c>
      <c r="E613" s="65" t="s">
        <v>862</v>
      </c>
      <c r="F613" s="65" t="s">
        <v>4066</v>
      </c>
      <c r="G613" s="65"/>
      <c r="H613" s="65" t="s">
        <v>3364</v>
      </c>
      <c r="I613" s="65"/>
      <c r="J613" s="65"/>
      <c r="K613" s="65" t="s">
        <v>48</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2123</v>
      </c>
      <c r="C614" s="65">
        <v>116</v>
      </c>
      <c r="D614" s="65">
        <v>64</v>
      </c>
      <c r="E614" s="65" t="s">
        <v>862</v>
      </c>
      <c r="F614" s="65" t="s">
        <v>2127</v>
      </c>
      <c r="G614" s="65"/>
      <c r="H614" s="65" t="s">
        <v>3364</v>
      </c>
      <c r="I614" s="65" t="s">
        <v>48</v>
      </c>
      <c r="J614" s="65"/>
      <c r="K614" s="65" t="s">
        <v>48</v>
      </c>
      <c r="L614" s="65">
        <v>3.11</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4150</v>
      </c>
      <c r="C615" s="65">
        <v>116</v>
      </c>
      <c r="D615" s="65">
        <v>202</v>
      </c>
      <c r="E615" s="65" t="s">
        <v>862</v>
      </c>
      <c r="F615" s="65" t="s">
        <v>1586</v>
      </c>
      <c r="G615" s="65"/>
      <c r="H615" s="65" t="s">
        <v>3364</v>
      </c>
      <c r="I615" s="65" t="s">
        <v>49</v>
      </c>
      <c r="J615" s="65"/>
      <c r="K615" s="65" t="s">
        <v>48</v>
      </c>
      <c r="L615" s="65">
        <v>0.41</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3231</v>
      </c>
      <c r="C616" s="65">
        <v>116</v>
      </c>
      <c r="D616" s="65">
        <v>214</v>
      </c>
      <c r="E616" s="65" t="s">
        <v>862</v>
      </c>
      <c r="F616" s="65" t="s">
        <v>3235</v>
      </c>
      <c r="G616" s="65"/>
      <c r="H616" s="65" t="s">
        <v>3364</v>
      </c>
      <c r="I616" s="65" t="s">
        <v>49</v>
      </c>
      <c r="J616" s="65"/>
      <c r="K616" s="65" t="s">
        <v>48</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1412</v>
      </c>
      <c r="C617" s="65">
        <v>116</v>
      </c>
      <c r="D617" s="65">
        <v>215</v>
      </c>
      <c r="E617" s="65" t="s">
        <v>862</v>
      </c>
      <c r="F617" s="65" t="s">
        <v>1416</v>
      </c>
      <c r="G617" s="65"/>
      <c r="H617" s="65" t="s">
        <v>3364</v>
      </c>
      <c r="I617" s="65" t="s">
        <v>49</v>
      </c>
      <c r="J617" s="65"/>
      <c r="K617" s="65" t="s">
        <v>48</v>
      </c>
      <c r="L617" s="65">
        <v>1.47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4151</v>
      </c>
      <c r="C618" s="65">
        <v>116</v>
      </c>
      <c r="D618" s="65">
        <v>311</v>
      </c>
      <c r="E618" s="65" t="s">
        <v>862</v>
      </c>
      <c r="F618" s="65" t="s">
        <v>3482</v>
      </c>
      <c r="G618" s="65"/>
      <c r="H618" s="65" t="s">
        <v>3364</v>
      </c>
      <c r="I618" s="65"/>
      <c r="J618" s="65"/>
      <c r="K618" s="65" t="s">
        <v>48</v>
      </c>
      <c r="L618" s="65">
        <v>5.87</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4152</v>
      </c>
      <c r="C619" s="65">
        <v>116</v>
      </c>
      <c r="D619" s="65">
        <v>392</v>
      </c>
      <c r="E619" s="65" t="s">
        <v>862</v>
      </c>
      <c r="F619" s="65" t="s">
        <v>4070</v>
      </c>
      <c r="G619" s="65"/>
      <c r="H619" s="65" t="s">
        <v>3364</v>
      </c>
      <c r="I619" s="65"/>
      <c r="J619" s="65"/>
      <c r="K619" s="65" t="s">
        <v>48</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957</v>
      </c>
      <c r="C620" s="65">
        <v>116</v>
      </c>
      <c r="D620" s="65">
        <v>396</v>
      </c>
      <c r="E620" s="65" t="s">
        <v>862</v>
      </c>
      <c r="F620" s="65" t="s">
        <v>142</v>
      </c>
      <c r="G620" s="65"/>
      <c r="H620" s="65" t="s">
        <v>3364</v>
      </c>
      <c r="I620" s="65" t="s">
        <v>48</v>
      </c>
      <c r="J620" s="65"/>
      <c r="K620" s="65" t="s">
        <v>48</v>
      </c>
      <c r="L620" s="65">
        <v>7.08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4153</v>
      </c>
      <c r="C621" s="65">
        <v>116</v>
      </c>
      <c r="D621" s="65">
        <v>399</v>
      </c>
      <c r="E621" s="65" t="s">
        <v>862</v>
      </c>
      <c r="F621" s="65" t="s">
        <v>4154</v>
      </c>
      <c r="G621" s="65"/>
      <c r="H621" s="65" t="s">
        <v>3364</v>
      </c>
      <c r="I621" s="65"/>
      <c r="J621" s="65"/>
      <c r="K621" s="65" t="s">
        <v>48</v>
      </c>
      <c r="L621" s="65">
        <v>6.18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2147</v>
      </c>
      <c r="C622" s="65">
        <v>116</v>
      </c>
      <c r="D622" s="65">
        <v>401</v>
      </c>
      <c r="E622" s="65" t="s">
        <v>862</v>
      </c>
      <c r="F622" s="65" t="s">
        <v>2151</v>
      </c>
      <c r="G622" s="65"/>
      <c r="H622" s="65" t="s">
        <v>3364</v>
      </c>
      <c r="I622" s="65" t="s">
        <v>49</v>
      </c>
      <c r="J622" s="65"/>
      <c r="K622" s="65" t="s">
        <v>48</v>
      </c>
      <c r="L622" s="65">
        <v>7.11</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2155</v>
      </c>
      <c r="C623" s="65">
        <v>116</v>
      </c>
      <c r="D623" s="65">
        <v>406</v>
      </c>
      <c r="E623" s="65" t="s">
        <v>862</v>
      </c>
      <c r="F623" s="65" t="s">
        <v>2159</v>
      </c>
      <c r="G623" s="65"/>
      <c r="H623" s="65" t="s">
        <v>3364</v>
      </c>
      <c r="I623" s="65" t="s">
        <v>48</v>
      </c>
      <c r="J623" s="65"/>
      <c r="K623" s="65" t="s">
        <v>49</v>
      </c>
      <c r="L623" s="65">
        <v>7.37</v>
      </c>
      <c r="M623" s="65"/>
      <c r="N623" s="65"/>
      <c r="O623" s="65"/>
      <c r="P623" s="65"/>
      <c r="Q623" s="65"/>
      <c r="R623" s="65"/>
      <c r="S623" s="65">
        <v>1</v>
      </c>
      <c r="T623" s="65">
        <v>0.57999999999999996</v>
      </c>
      <c r="U623" s="65">
        <v>3.93</v>
      </c>
      <c r="V623" s="65"/>
      <c r="W623" s="65"/>
      <c r="X623" s="65"/>
      <c r="Y623" s="65"/>
      <c r="Z623" s="65"/>
      <c r="AA623" s="65"/>
      <c r="AB623" s="65"/>
      <c r="AC623" s="65"/>
      <c r="AD623" s="65"/>
    </row>
    <row r="624" spans="2:30" x14ac:dyDescent="0.35">
      <c r="B624" s="65" t="s">
        <v>4155</v>
      </c>
      <c r="C624" s="65">
        <v>116</v>
      </c>
      <c r="D624" s="65">
        <v>409</v>
      </c>
      <c r="E624" s="65" t="s">
        <v>862</v>
      </c>
      <c r="F624" s="65" t="s">
        <v>4156</v>
      </c>
      <c r="G624" s="65"/>
      <c r="H624" s="65" t="s">
        <v>3364</v>
      </c>
      <c r="I624" s="65"/>
      <c r="J624" s="65"/>
      <c r="K624" s="65" t="s">
        <v>48</v>
      </c>
      <c r="L624" s="65">
        <v>10.17</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4157</v>
      </c>
      <c r="C625" s="65">
        <v>116</v>
      </c>
      <c r="D625" s="65">
        <v>411</v>
      </c>
      <c r="E625" s="65" t="s">
        <v>862</v>
      </c>
      <c r="F625" s="65" t="s">
        <v>4158</v>
      </c>
      <c r="G625" s="65"/>
      <c r="H625" s="65" t="s">
        <v>3364</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35">
      <c r="B626" s="65" t="s">
        <v>1816</v>
      </c>
      <c r="C626" s="65">
        <v>116</v>
      </c>
      <c r="D626" s="65">
        <v>412</v>
      </c>
      <c r="E626" s="65" t="s">
        <v>862</v>
      </c>
      <c r="F626" s="65" t="s">
        <v>1820</v>
      </c>
      <c r="G626" s="65"/>
      <c r="H626" s="65" t="s">
        <v>3364</v>
      </c>
      <c r="I626" s="65" t="s">
        <v>48</v>
      </c>
      <c r="J626" s="65"/>
      <c r="K626" s="65" t="s">
        <v>48</v>
      </c>
      <c r="L626" s="65">
        <v>1.19</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4159</v>
      </c>
      <c r="C627" s="65">
        <v>116</v>
      </c>
      <c r="D627" s="65">
        <v>413</v>
      </c>
      <c r="E627" s="65" t="s">
        <v>862</v>
      </c>
      <c r="F627" s="65" t="s">
        <v>4160</v>
      </c>
      <c r="G627" s="65"/>
      <c r="H627" s="65" t="s">
        <v>3364</v>
      </c>
      <c r="I627" s="65"/>
      <c r="J627" s="65"/>
      <c r="K627" s="65" t="s">
        <v>48</v>
      </c>
      <c r="L627" s="65"/>
      <c r="M627" s="65"/>
      <c r="N627" s="65"/>
      <c r="O627" s="65"/>
      <c r="P627" s="65"/>
      <c r="Q627" s="65"/>
      <c r="R627" s="65"/>
      <c r="S627" s="65"/>
      <c r="T627" s="65"/>
      <c r="U627" s="65"/>
      <c r="V627" s="65"/>
      <c r="W627" s="65"/>
      <c r="X627" s="65"/>
      <c r="Y627" s="65"/>
      <c r="Z627" s="65"/>
      <c r="AA627" s="65"/>
      <c r="AB627" s="65"/>
      <c r="AC627" s="65"/>
      <c r="AD627" s="65"/>
    </row>
    <row r="628" spans="2:30" x14ac:dyDescent="0.35">
      <c r="B628" s="65" t="s">
        <v>4161</v>
      </c>
      <c r="C628" s="65">
        <v>116</v>
      </c>
      <c r="D628" s="65">
        <v>415</v>
      </c>
      <c r="E628" s="65" t="s">
        <v>862</v>
      </c>
      <c r="F628" s="65" t="s">
        <v>4162</v>
      </c>
      <c r="G628" s="65"/>
      <c r="H628" s="65" t="s">
        <v>3364</v>
      </c>
      <c r="I628" s="65"/>
      <c r="J628" s="65"/>
      <c r="K628" s="65" t="s">
        <v>48</v>
      </c>
      <c r="L628" s="65">
        <v>7.97</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1381</v>
      </c>
      <c r="C629" s="65">
        <v>116</v>
      </c>
      <c r="D629" s="65">
        <v>417</v>
      </c>
      <c r="E629" s="65" t="s">
        <v>862</v>
      </c>
      <c r="F629" s="65" t="s">
        <v>1385</v>
      </c>
      <c r="G629" s="65"/>
      <c r="H629" s="65" t="s">
        <v>3364</v>
      </c>
      <c r="I629" s="65" t="s">
        <v>49</v>
      </c>
      <c r="J629" s="65"/>
      <c r="K629" s="65" t="s">
        <v>48</v>
      </c>
      <c r="L629" s="65">
        <v>4.6500000000000004</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4163</v>
      </c>
      <c r="C630" s="65">
        <v>116</v>
      </c>
      <c r="D630" s="65">
        <v>420</v>
      </c>
      <c r="E630" s="65" t="s">
        <v>862</v>
      </c>
      <c r="F630" s="65" t="s">
        <v>4072</v>
      </c>
      <c r="G630" s="65"/>
      <c r="H630" s="65" t="s">
        <v>3364</v>
      </c>
      <c r="I630" s="65"/>
      <c r="J630" s="65"/>
      <c r="K630" s="65" t="s">
        <v>48</v>
      </c>
      <c r="L630" s="65">
        <v>10.84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4164</v>
      </c>
      <c r="C631" s="65">
        <v>116</v>
      </c>
      <c r="D631" s="65">
        <v>421</v>
      </c>
      <c r="E631" s="65" t="s">
        <v>862</v>
      </c>
      <c r="F631" s="65" t="s">
        <v>4165</v>
      </c>
      <c r="G631" s="65"/>
      <c r="H631" s="65" t="s">
        <v>3364</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4166</v>
      </c>
      <c r="C632" s="65">
        <v>116</v>
      </c>
      <c r="D632" s="65">
        <v>423</v>
      </c>
      <c r="E632" s="65" t="s">
        <v>862</v>
      </c>
      <c r="F632" s="65" t="s">
        <v>4167</v>
      </c>
      <c r="G632" s="65"/>
      <c r="H632" s="65" t="s">
        <v>3364</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3020</v>
      </c>
      <c r="C633" s="65">
        <v>116</v>
      </c>
      <c r="D633" s="65">
        <v>424</v>
      </c>
      <c r="E633" s="65" t="s">
        <v>862</v>
      </c>
      <c r="F633" s="65" t="s">
        <v>3024</v>
      </c>
      <c r="G633" s="65"/>
      <c r="H633" s="65" t="s">
        <v>3364</v>
      </c>
      <c r="I633" s="65" t="s">
        <v>49</v>
      </c>
      <c r="J633" s="65"/>
      <c r="K633" s="65" t="s">
        <v>48</v>
      </c>
      <c r="L633" s="65">
        <v>4.3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4168</v>
      </c>
      <c r="C634" s="65">
        <v>116</v>
      </c>
      <c r="D634" s="65">
        <v>432</v>
      </c>
      <c r="E634" s="65" t="s">
        <v>862</v>
      </c>
      <c r="F634" s="65" t="s">
        <v>4082</v>
      </c>
      <c r="G634" s="65"/>
      <c r="H634" s="65" t="s">
        <v>3364</v>
      </c>
      <c r="I634" s="65"/>
      <c r="J634" s="65"/>
      <c r="K634" s="65" t="s">
        <v>48</v>
      </c>
      <c r="L634" s="65">
        <v>54.99</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4169</v>
      </c>
      <c r="C635" s="65">
        <v>116</v>
      </c>
      <c r="D635" s="65">
        <v>434</v>
      </c>
      <c r="E635" s="65" t="s">
        <v>862</v>
      </c>
      <c r="F635" s="65" t="s">
        <v>4170</v>
      </c>
      <c r="G635" s="65"/>
      <c r="H635" s="65" t="s">
        <v>3364</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1175</v>
      </c>
      <c r="C636" s="65">
        <v>116</v>
      </c>
      <c r="D636" s="65">
        <v>438</v>
      </c>
      <c r="E636" s="65" t="s">
        <v>862</v>
      </c>
      <c r="F636" s="65" t="s">
        <v>1179</v>
      </c>
      <c r="G636" s="65"/>
      <c r="H636" s="65" t="s">
        <v>3364</v>
      </c>
      <c r="I636" s="65" t="s">
        <v>48</v>
      </c>
      <c r="J636" s="65"/>
      <c r="K636" s="65" t="s">
        <v>48</v>
      </c>
      <c r="L636" s="65">
        <v>10.07</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4171</v>
      </c>
      <c r="C637" s="65">
        <v>116</v>
      </c>
      <c r="D637" s="65">
        <v>440</v>
      </c>
      <c r="E637" s="65" t="s">
        <v>862</v>
      </c>
      <c r="F637" s="65" t="s">
        <v>4172</v>
      </c>
      <c r="G637" s="65"/>
      <c r="H637" s="65" t="s">
        <v>3364</v>
      </c>
      <c r="I637" s="65"/>
      <c r="J637" s="65"/>
      <c r="K637" s="65" t="s">
        <v>48</v>
      </c>
      <c r="L637" s="65">
        <v>25.54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4173</v>
      </c>
      <c r="C638" s="65">
        <v>116</v>
      </c>
      <c r="D638" s="65">
        <v>441</v>
      </c>
      <c r="E638" s="65" t="s">
        <v>862</v>
      </c>
      <c r="F638" s="65" t="s">
        <v>4174</v>
      </c>
      <c r="G638" s="65"/>
      <c r="H638" s="65" t="s">
        <v>3364</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4175</v>
      </c>
      <c r="C639" s="65">
        <v>116</v>
      </c>
      <c r="D639" s="65">
        <v>443</v>
      </c>
      <c r="E639" s="65" t="s">
        <v>862</v>
      </c>
      <c r="F639" s="65" t="s">
        <v>4176</v>
      </c>
      <c r="G639" s="65"/>
      <c r="H639" s="65" t="s">
        <v>3364</v>
      </c>
      <c r="I639" s="65"/>
      <c r="J639" s="65"/>
      <c r="K639" s="65" t="s">
        <v>48</v>
      </c>
      <c r="L639" s="65">
        <v>4.29</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4177</v>
      </c>
      <c r="C640" s="65">
        <v>116</v>
      </c>
      <c r="D640" s="65">
        <v>444</v>
      </c>
      <c r="E640" s="65" t="s">
        <v>862</v>
      </c>
      <c r="F640" s="65" t="s">
        <v>4178</v>
      </c>
      <c r="G640" s="65"/>
      <c r="H640" s="65" t="s">
        <v>3364</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2139</v>
      </c>
      <c r="C641" s="65">
        <v>116</v>
      </c>
      <c r="D641" s="65">
        <v>447</v>
      </c>
      <c r="E641" s="65" t="s">
        <v>862</v>
      </c>
      <c r="F641" s="65" t="s">
        <v>2143</v>
      </c>
      <c r="G641" s="65"/>
      <c r="H641" s="65" t="s">
        <v>3364</v>
      </c>
      <c r="I641" s="65" t="s">
        <v>49</v>
      </c>
      <c r="J641" s="65"/>
      <c r="K641" s="65" t="s">
        <v>48</v>
      </c>
      <c r="L641" s="65">
        <v>5.42</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4179</v>
      </c>
      <c r="C642" s="65">
        <v>116</v>
      </c>
      <c r="D642" s="65">
        <v>448</v>
      </c>
      <c r="E642" s="65" t="s">
        <v>862</v>
      </c>
      <c r="F642" s="65" t="s">
        <v>4084</v>
      </c>
      <c r="G642" s="65"/>
      <c r="H642" s="65" t="s">
        <v>3364</v>
      </c>
      <c r="I642" s="65"/>
      <c r="J642" s="65"/>
      <c r="K642" s="65" t="s">
        <v>48</v>
      </c>
      <c r="L642" s="65">
        <v>11.1</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4180</v>
      </c>
      <c r="C643" s="65">
        <v>116</v>
      </c>
      <c r="D643" s="65">
        <v>449</v>
      </c>
      <c r="E643" s="65" t="s">
        <v>862</v>
      </c>
      <c r="F643" s="65" t="s">
        <v>4181</v>
      </c>
      <c r="G643" s="65"/>
      <c r="H643" s="65" t="s">
        <v>3364</v>
      </c>
      <c r="I643" s="65"/>
      <c r="J643" s="65"/>
      <c r="K643" s="65" t="s">
        <v>48</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2165</v>
      </c>
      <c r="C644" s="65">
        <v>116</v>
      </c>
      <c r="D644" s="65">
        <v>452</v>
      </c>
      <c r="E644" s="65" t="s">
        <v>862</v>
      </c>
      <c r="F644" s="65" t="s">
        <v>2169</v>
      </c>
      <c r="G644" s="65"/>
      <c r="H644" s="65" t="s">
        <v>3364</v>
      </c>
      <c r="I644" s="65" t="s">
        <v>48</v>
      </c>
      <c r="J644" s="65"/>
      <c r="K644" s="65" t="s">
        <v>49</v>
      </c>
      <c r="L644" s="65">
        <v>11.27</v>
      </c>
      <c r="M644" s="65"/>
      <c r="N644" s="65"/>
      <c r="O644" s="65"/>
      <c r="P644" s="65"/>
      <c r="Q644" s="65"/>
      <c r="R644" s="65"/>
      <c r="S644" s="65">
        <v>1</v>
      </c>
      <c r="T644" s="65">
        <v>0.6</v>
      </c>
      <c r="U644" s="65">
        <v>6.76</v>
      </c>
      <c r="V644" s="65"/>
      <c r="W644" s="65"/>
      <c r="X644" s="65"/>
      <c r="Y644" s="65"/>
      <c r="Z644" s="65"/>
      <c r="AA644" s="65"/>
      <c r="AB644" s="65"/>
      <c r="AC644" s="65"/>
      <c r="AD644" s="65"/>
    </row>
    <row r="645" spans="2:30" x14ac:dyDescent="0.35">
      <c r="B645" s="65" t="s">
        <v>4182</v>
      </c>
      <c r="C645" s="65">
        <v>116</v>
      </c>
      <c r="D645" s="65">
        <v>511</v>
      </c>
      <c r="E645" s="65" t="s">
        <v>862</v>
      </c>
      <c r="F645" s="65" t="s">
        <v>3549</v>
      </c>
      <c r="G645" s="65"/>
      <c r="H645" s="65" t="s">
        <v>3364</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1398</v>
      </c>
      <c r="C646" s="65">
        <v>116</v>
      </c>
      <c r="D646" s="65">
        <v>1177</v>
      </c>
      <c r="E646" s="65" t="s">
        <v>862</v>
      </c>
      <c r="F646" s="65" t="s">
        <v>1402</v>
      </c>
      <c r="G646" s="65"/>
      <c r="H646" s="65" t="s">
        <v>3364</v>
      </c>
      <c r="I646" s="65" t="s">
        <v>49</v>
      </c>
      <c r="J646" s="65"/>
      <c r="K646" s="65" t="s">
        <v>48</v>
      </c>
      <c r="L646" s="65">
        <v>3.32</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4183</v>
      </c>
      <c r="C647" s="65">
        <v>116</v>
      </c>
      <c r="D647" s="65">
        <v>1287</v>
      </c>
      <c r="E647" s="65" t="s">
        <v>862</v>
      </c>
      <c r="F647" s="65" t="s">
        <v>4184</v>
      </c>
      <c r="G647" s="65"/>
      <c r="H647" s="65" t="s">
        <v>3364</v>
      </c>
      <c r="I647" s="65"/>
      <c r="J647" s="65"/>
      <c r="K647" s="65" t="s">
        <v>48</v>
      </c>
      <c r="L647" s="65">
        <v>7.26</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4185</v>
      </c>
      <c r="C648" s="65">
        <v>116</v>
      </c>
      <c r="D648" s="65">
        <v>1300</v>
      </c>
      <c r="E648" s="65" t="s">
        <v>862</v>
      </c>
      <c r="F648" s="65" t="s">
        <v>4186</v>
      </c>
      <c r="G648" s="65"/>
      <c r="H648" s="65" t="s">
        <v>3364</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4187</v>
      </c>
      <c r="C649" s="65">
        <v>116</v>
      </c>
      <c r="D649" s="65">
        <v>1354</v>
      </c>
      <c r="E649" s="65" t="s">
        <v>862</v>
      </c>
      <c r="F649" s="65" t="s">
        <v>4188</v>
      </c>
      <c r="G649" s="65"/>
      <c r="H649" s="65" t="s">
        <v>3364</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4189</v>
      </c>
      <c r="C650" s="65">
        <v>116</v>
      </c>
      <c r="D650" s="65">
        <v>1355</v>
      </c>
      <c r="E650" s="65" t="s">
        <v>862</v>
      </c>
      <c r="F650" s="65" t="s">
        <v>4190</v>
      </c>
      <c r="G650" s="65"/>
      <c r="H650" s="65" t="s">
        <v>3364</v>
      </c>
      <c r="I650" s="65"/>
      <c r="J650" s="65"/>
      <c r="K650" s="65" t="s">
        <v>48</v>
      </c>
      <c r="L650" s="65">
        <v>9.27</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1360</v>
      </c>
      <c r="C651" s="65">
        <v>116</v>
      </c>
      <c r="D651" s="65">
        <v>1413</v>
      </c>
      <c r="E651" s="65" t="s">
        <v>862</v>
      </c>
      <c r="F651" s="65" t="s">
        <v>1364</v>
      </c>
      <c r="G651" s="65"/>
      <c r="H651" s="65" t="s">
        <v>3364</v>
      </c>
      <c r="I651" s="65" t="s">
        <v>49</v>
      </c>
      <c r="J651" s="65"/>
      <c r="K651" s="65" t="s">
        <v>48</v>
      </c>
      <c r="L651" s="65">
        <v>7.35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4191</v>
      </c>
      <c r="C652" s="65">
        <v>116</v>
      </c>
      <c r="D652" s="65">
        <v>1491</v>
      </c>
      <c r="E652" s="65" t="s">
        <v>862</v>
      </c>
      <c r="F652" s="65" t="s">
        <v>4078</v>
      </c>
      <c r="G652" s="65"/>
      <c r="H652" s="65" t="s">
        <v>3364</v>
      </c>
      <c r="I652" s="65"/>
      <c r="J652" s="65"/>
      <c r="K652" s="65" t="s">
        <v>48</v>
      </c>
      <c r="L652" s="65">
        <v>5.93</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1371</v>
      </c>
      <c r="C653" s="65">
        <v>116</v>
      </c>
      <c r="D653" s="65">
        <v>1556</v>
      </c>
      <c r="E653" s="65" t="s">
        <v>862</v>
      </c>
      <c r="F653" s="65" t="s">
        <v>1375</v>
      </c>
      <c r="G653" s="65"/>
      <c r="H653" s="65" t="s">
        <v>3364</v>
      </c>
      <c r="I653" s="65" t="s">
        <v>48</v>
      </c>
      <c r="J653" s="65"/>
      <c r="K653" s="65" t="s">
        <v>48</v>
      </c>
      <c r="L653" s="65">
        <v>3.18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2131</v>
      </c>
      <c r="C654" s="65">
        <v>116</v>
      </c>
      <c r="D654" s="65">
        <v>1589</v>
      </c>
      <c r="E654" s="65" t="s">
        <v>862</v>
      </c>
      <c r="F654" s="65" t="s">
        <v>2135</v>
      </c>
      <c r="G654" s="65"/>
      <c r="H654" s="65" t="s">
        <v>3364</v>
      </c>
      <c r="I654" s="65" t="s">
        <v>49</v>
      </c>
      <c r="J654" s="65"/>
      <c r="K654" s="65" t="s">
        <v>48</v>
      </c>
      <c r="L654" s="65">
        <v>7.1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4192</v>
      </c>
      <c r="C655" s="65">
        <v>116</v>
      </c>
      <c r="D655" s="65">
        <v>1631</v>
      </c>
      <c r="E655" s="65" t="s">
        <v>862</v>
      </c>
      <c r="F655" s="65" t="s">
        <v>1135</v>
      </c>
      <c r="G655" s="65"/>
      <c r="H655" s="65" t="s">
        <v>3364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4193</v>
      </c>
      <c r="C656" s="65">
        <v>116</v>
      </c>
      <c r="D656" s="65">
        <v>1647</v>
      </c>
      <c r="E656" s="65" t="s">
        <v>862</v>
      </c>
      <c r="F656" s="65" t="s">
        <v>4194</v>
      </c>
      <c r="G656" s="65"/>
      <c r="H656" s="65" t="s">
        <v>3364</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4195</v>
      </c>
      <c r="C657" s="65">
        <v>116</v>
      </c>
      <c r="D657" s="65">
        <v>1744</v>
      </c>
      <c r="E657" s="65" t="s">
        <v>862</v>
      </c>
      <c r="F657" s="65" t="s">
        <v>4196</v>
      </c>
      <c r="G657" s="65"/>
      <c r="H657" s="65" t="s">
        <v>3364</v>
      </c>
      <c r="I657" s="65"/>
      <c r="J657" s="65"/>
      <c r="K657" s="65" t="s">
        <v>48</v>
      </c>
      <c r="L657" s="65">
        <v>14.34</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4197</v>
      </c>
      <c r="C658" s="65">
        <v>116</v>
      </c>
      <c r="D658" s="65">
        <v>2455</v>
      </c>
      <c r="E658" s="65" t="s">
        <v>862</v>
      </c>
      <c r="F658" s="65" t="s">
        <v>3748</v>
      </c>
      <c r="G658" s="65"/>
      <c r="H658" s="65" t="s">
        <v>3364</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4198</v>
      </c>
      <c r="C659" s="65">
        <v>116</v>
      </c>
      <c r="D659" s="65">
        <v>2725</v>
      </c>
      <c r="E659" s="65" t="s">
        <v>862</v>
      </c>
      <c r="F659" s="65" t="s">
        <v>4199</v>
      </c>
      <c r="G659" s="65"/>
      <c r="H659" s="65" t="s">
        <v>3364</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990</v>
      </c>
      <c r="C660" s="65">
        <v>116</v>
      </c>
      <c r="D660" s="65">
        <v>2738</v>
      </c>
      <c r="E660" s="65" t="s">
        <v>862</v>
      </c>
      <c r="F660" s="65" t="s">
        <v>994</v>
      </c>
      <c r="G660" s="65"/>
      <c r="H660" s="65" t="s">
        <v>3364</v>
      </c>
      <c r="I660" s="65" t="s">
        <v>48</v>
      </c>
      <c r="J660" s="65"/>
      <c r="K660" s="65" t="s">
        <v>48</v>
      </c>
      <c r="L660" s="65">
        <v>0.95</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1392</v>
      </c>
      <c r="C661" s="65">
        <v>116</v>
      </c>
      <c r="D661" s="65">
        <v>2876</v>
      </c>
      <c r="E661" s="65" t="s">
        <v>862</v>
      </c>
      <c r="F661" s="65" t="s">
        <v>1396</v>
      </c>
      <c r="G661" s="65"/>
      <c r="H661" s="65" t="s">
        <v>3364</v>
      </c>
      <c r="I661" s="65" t="s">
        <v>49</v>
      </c>
      <c r="J661" s="65"/>
      <c r="K661" s="65" t="s">
        <v>48</v>
      </c>
      <c r="L661" s="65">
        <v>1.71</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4200</v>
      </c>
      <c r="C662" s="65">
        <v>116</v>
      </c>
      <c r="D662" s="65">
        <v>3188</v>
      </c>
      <c r="E662" s="65" t="s">
        <v>862</v>
      </c>
      <c r="F662" s="65" t="s">
        <v>4201</v>
      </c>
      <c r="G662" s="65"/>
      <c r="H662" s="65" t="s">
        <v>3364</v>
      </c>
      <c r="I662" s="65"/>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4202</v>
      </c>
      <c r="C663" s="65">
        <v>117</v>
      </c>
      <c r="D663" s="65">
        <v>424</v>
      </c>
      <c r="E663" s="65" t="s">
        <v>4203</v>
      </c>
      <c r="F663" s="65" t="s">
        <v>3024</v>
      </c>
      <c r="G663" s="65"/>
      <c r="H663" s="65" t="s">
        <v>3364</v>
      </c>
      <c r="I663" s="65" t="s">
        <v>49</v>
      </c>
      <c r="J663" s="65"/>
      <c r="K663" s="65" t="s">
        <v>48</v>
      </c>
      <c r="L663" s="65">
        <v>3.18</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4204</v>
      </c>
      <c r="C664" s="65">
        <v>117</v>
      </c>
      <c r="D664" s="65">
        <v>1094</v>
      </c>
      <c r="E664" s="65" t="s">
        <v>4203</v>
      </c>
      <c r="F664" s="65" t="s">
        <v>4205</v>
      </c>
      <c r="G664" s="65"/>
      <c r="H664" s="65" t="s">
        <v>3364</v>
      </c>
      <c r="I664" s="65"/>
      <c r="J664" s="65"/>
      <c r="K664" s="65" t="s">
        <v>48</v>
      </c>
      <c r="L664" s="65">
        <v>2.08</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1058</v>
      </c>
      <c r="C665" s="65">
        <v>119</v>
      </c>
      <c r="D665" s="65">
        <v>1351</v>
      </c>
      <c r="E665" s="65" t="s">
        <v>197</v>
      </c>
      <c r="F665" s="65" t="s">
        <v>1061</v>
      </c>
      <c r="G665" s="65"/>
      <c r="H665" s="65" t="s">
        <v>3337</v>
      </c>
      <c r="I665" s="65" t="s">
        <v>49</v>
      </c>
      <c r="J665" s="65"/>
      <c r="K665" s="65" t="s">
        <v>48</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4206</v>
      </c>
      <c r="C666" s="65">
        <v>122</v>
      </c>
      <c r="D666" s="65">
        <v>522</v>
      </c>
      <c r="E666" s="65" t="s">
        <v>4207</v>
      </c>
      <c r="F666" s="65" t="s">
        <v>4208</v>
      </c>
      <c r="G666" s="65"/>
      <c r="H666" s="65" t="s">
        <v>3337</v>
      </c>
      <c r="I666" s="65"/>
      <c r="J666" s="65"/>
      <c r="K666" s="65" t="s">
        <v>48</v>
      </c>
      <c r="L666" s="65">
        <v>2.5499999999999998</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4209</v>
      </c>
      <c r="C667" s="65">
        <v>125</v>
      </c>
      <c r="D667" s="65">
        <v>1106</v>
      </c>
      <c r="E667" s="65" t="s">
        <v>4210</v>
      </c>
      <c r="F667" s="65" t="s">
        <v>4211</v>
      </c>
      <c r="G667" s="65"/>
      <c r="H667" s="65" t="s">
        <v>3337</v>
      </c>
      <c r="I667" s="65"/>
      <c r="J667" s="65"/>
      <c r="K667" s="65" t="s">
        <v>48</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4212</v>
      </c>
      <c r="C668" s="65">
        <v>126</v>
      </c>
      <c r="D668" s="65">
        <v>230</v>
      </c>
      <c r="E668" s="65" t="s">
        <v>571</v>
      </c>
      <c r="F668" s="65" t="s">
        <v>4213</v>
      </c>
      <c r="G668" s="65"/>
      <c r="H668" s="65" t="s">
        <v>3337</v>
      </c>
      <c r="I668" s="65"/>
      <c r="J668" s="65"/>
      <c r="K668" s="65" t="s">
        <v>48</v>
      </c>
      <c r="L668" s="65">
        <v>0.28000000000000003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4214</v>
      </c>
      <c r="C669" s="65">
        <v>126</v>
      </c>
      <c r="D669" s="65">
        <v>253</v>
      </c>
      <c r="E669" s="65" t="s">
        <v>571</v>
      </c>
      <c r="F669" s="65" t="s">
        <v>4215</v>
      </c>
      <c r="G669" s="65"/>
      <c r="H669" s="65" t="s">
        <v>3337</v>
      </c>
      <c r="I669" s="65"/>
      <c r="J669" s="65"/>
      <c r="K669" s="65" t="s">
        <v>48</v>
      </c>
      <c r="L669" s="65">
        <v>0.1</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1745</v>
      </c>
      <c r="C670" s="65">
        <v>126</v>
      </c>
      <c r="D670" s="65">
        <v>295</v>
      </c>
      <c r="E670" s="65" t="s">
        <v>571</v>
      </c>
      <c r="F670" s="65" t="s">
        <v>1748</v>
      </c>
      <c r="G670" s="65"/>
      <c r="H670" s="65" t="s">
        <v>3337</v>
      </c>
      <c r="I670" s="65" t="s">
        <v>49</v>
      </c>
      <c r="J670" s="65"/>
      <c r="K670" s="65" t="s">
        <v>48</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1328</v>
      </c>
      <c r="C671" s="65">
        <v>126</v>
      </c>
      <c r="D671" s="65">
        <v>1052</v>
      </c>
      <c r="E671" s="65" t="s">
        <v>571</v>
      </c>
      <c r="F671" s="65" t="s">
        <v>1332</v>
      </c>
      <c r="G671" s="65"/>
      <c r="H671" s="65" t="s">
        <v>3337</v>
      </c>
      <c r="I671" s="65" t="s">
        <v>48</v>
      </c>
      <c r="J671" s="65"/>
      <c r="K671" s="65" t="s">
        <v>48</v>
      </c>
      <c r="L671" s="65">
        <v>0</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968</v>
      </c>
      <c r="C672" s="65">
        <v>126</v>
      </c>
      <c r="D672" s="65">
        <v>1089</v>
      </c>
      <c r="E672" s="65" t="s">
        <v>571</v>
      </c>
      <c r="F672" s="65" t="s">
        <v>972</v>
      </c>
      <c r="G672" s="65"/>
      <c r="H672" s="65" t="s">
        <v>3337</v>
      </c>
      <c r="I672" s="65" t="s">
        <v>49</v>
      </c>
      <c r="J672" s="65"/>
      <c r="K672" s="65" t="s">
        <v>48</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4216</v>
      </c>
      <c r="C673" s="65">
        <v>126</v>
      </c>
      <c r="D673" s="65">
        <v>1141</v>
      </c>
      <c r="E673" s="65" t="s">
        <v>571</v>
      </c>
      <c r="F673" s="65" t="s">
        <v>4217</v>
      </c>
      <c r="G673" s="65"/>
      <c r="H673" s="65" t="s">
        <v>3337</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4218</v>
      </c>
      <c r="C674" s="65">
        <v>126</v>
      </c>
      <c r="D674" s="65">
        <v>1143</v>
      </c>
      <c r="E674" s="65" t="s">
        <v>571</v>
      </c>
      <c r="F674" s="65" t="s">
        <v>4219</v>
      </c>
      <c r="G674" s="65"/>
      <c r="H674" s="65" t="s">
        <v>3337</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4220</v>
      </c>
      <c r="C675" s="65">
        <v>126</v>
      </c>
      <c r="D675" s="65">
        <v>1147</v>
      </c>
      <c r="E675" s="65" t="s">
        <v>571</v>
      </c>
      <c r="F675" s="65" t="s">
        <v>4221</v>
      </c>
      <c r="G675" s="65"/>
      <c r="H675" s="65" t="s">
        <v>3337</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2114</v>
      </c>
      <c r="C676" s="65">
        <v>126</v>
      </c>
      <c r="D676" s="65">
        <v>1148</v>
      </c>
      <c r="E676" s="65" t="s">
        <v>571</v>
      </c>
      <c r="F676" s="65" t="s">
        <v>2116</v>
      </c>
      <c r="G676" s="65"/>
      <c r="H676" s="65" t="s">
        <v>3337</v>
      </c>
      <c r="I676" s="65" t="s">
        <v>49</v>
      </c>
      <c r="J676" s="65"/>
      <c r="K676" s="65" t="s">
        <v>48</v>
      </c>
      <c r="L676" s="65">
        <v>1.3</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4222</v>
      </c>
      <c r="C677" s="65">
        <v>126</v>
      </c>
      <c r="D677" s="65">
        <v>1149</v>
      </c>
      <c r="E677" s="65" t="s">
        <v>571</v>
      </c>
      <c r="F677" s="65" t="s">
        <v>4223</v>
      </c>
      <c r="G677" s="65"/>
      <c r="H677" s="65" t="s">
        <v>3337</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4224</v>
      </c>
      <c r="C678" s="65">
        <v>126</v>
      </c>
      <c r="D678" s="65">
        <v>1150</v>
      </c>
      <c r="E678" s="65" t="s">
        <v>571</v>
      </c>
      <c r="F678" s="65" t="s">
        <v>3670</v>
      </c>
      <c r="G678" s="65"/>
      <c r="H678" s="65" t="s">
        <v>3337</v>
      </c>
      <c r="I678" s="65"/>
      <c r="J678" s="65"/>
      <c r="K678" s="65" t="s">
        <v>48</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1053</v>
      </c>
      <c r="C679" s="65">
        <v>126</v>
      </c>
      <c r="D679" s="65">
        <v>1154</v>
      </c>
      <c r="E679" s="65" t="s">
        <v>571</v>
      </c>
      <c r="F679" s="65" t="s">
        <v>1056</v>
      </c>
      <c r="G679" s="65"/>
      <c r="H679" s="65" t="s">
        <v>3337</v>
      </c>
      <c r="I679" s="65" t="s">
        <v>49</v>
      </c>
      <c r="J679" s="65"/>
      <c r="K679" s="65" t="s">
        <v>48</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4225</v>
      </c>
      <c r="C680" s="65">
        <v>126</v>
      </c>
      <c r="D680" s="65">
        <v>1155</v>
      </c>
      <c r="E680" s="65" t="s">
        <v>571</v>
      </c>
      <c r="F680" s="65" t="s">
        <v>4226</v>
      </c>
      <c r="G680" s="65"/>
      <c r="H680" s="65" t="s">
        <v>3337</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4227</v>
      </c>
      <c r="C681" s="65">
        <v>126</v>
      </c>
      <c r="D681" s="65">
        <v>1156</v>
      </c>
      <c r="E681" s="65" t="s">
        <v>571</v>
      </c>
      <c r="F681" s="65" t="s">
        <v>4228</v>
      </c>
      <c r="G681" s="65"/>
      <c r="H681" s="65" t="s">
        <v>3337</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1544</v>
      </c>
      <c r="C682" s="65">
        <v>126</v>
      </c>
      <c r="D682" s="65">
        <v>1157</v>
      </c>
      <c r="E682" s="65" t="s">
        <v>571</v>
      </c>
      <c r="F682" s="65" t="s">
        <v>1548</v>
      </c>
      <c r="G682" s="65"/>
      <c r="H682" s="65" t="s">
        <v>3337</v>
      </c>
      <c r="I682" s="65" t="s">
        <v>48</v>
      </c>
      <c r="J682" s="65"/>
      <c r="K682" s="65" t="s">
        <v>48</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4229</v>
      </c>
      <c r="C683" s="65">
        <v>126</v>
      </c>
      <c r="D683" s="65">
        <v>1158</v>
      </c>
      <c r="E683" s="65" t="s">
        <v>571</v>
      </c>
      <c r="F683" s="65" t="s">
        <v>4230</v>
      </c>
      <c r="G683" s="65"/>
      <c r="H683" s="65" t="s">
        <v>3337</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4231</v>
      </c>
      <c r="C684" s="65">
        <v>126</v>
      </c>
      <c r="D684" s="65">
        <v>1159</v>
      </c>
      <c r="E684" s="65" t="s">
        <v>571</v>
      </c>
      <c r="F684" s="65" t="s">
        <v>4232</v>
      </c>
      <c r="G684" s="65"/>
      <c r="H684" s="65" t="s">
        <v>3337</v>
      </c>
      <c r="I684" s="65"/>
      <c r="J684" s="65"/>
      <c r="K684" s="65" t="s">
        <v>48</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4233</v>
      </c>
      <c r="C685" s="65">
        <v>126</v>
      </c>
      <c r="D685" s="65">
        <v>1162</v>
      </c>
      <c r="E685" s="65" t="s">
        <v>571</v>
      </c>
      <c r="F685" s="65" t="s">
        <v>4234</v>
      </c>
      <c r="G685" s="65"/>
      <c r="H685" s="65" t="s">
        <v>3337</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2900</v>
      </c>
      <c r="C686" s="65">
        <v>126</v>
      </c>
      <c r="D686" s="65">
        <v>1163</v>
      </c>
      <c r="E686" s="65" t="s">
        <v>571</v>
      </c>
      <c r="F686" s="65" t="s">
        <v>2903</v>
      </c>
      <c r="G686" s="65"/>
      <c r="H686" s="65" t="s">
        <v>3337</v>
      </c>
      <c r="I686" s="65" t="s">
        <v>48</v>
      </c>
      <c r="J686" s="65"/>
      <c r="K686" s="65" t="s">
        <v>48</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4235</v>
      </c>
      <c r="C687" s="65">
        <v>126</v>
      </c>
      <c r="D687" s="65">
        <v>1759</v>
      </c>
      <c r="E687" s="65" t="s">
        <v>571</v>
      </c>
      <c r="F687" s="65" t="s">
        <v>4038</v>
      </c>
      <c r="G687" s="65"/>
      <c r="H687" s="65" t="s">
        <v>3337</v>
      </c>
      <c r="I687" s="65" t="s">
        <v>49</v>
      </c>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2801</v>
      </c>
      <c r="C688" s="65">
        <v>126</v>
      </c>
      <c r="D688" s="65">
        <v>1814</v>
      </c>
      <c r="E688" s="65" t="s">
        <v>571</v>
      </c>
      <c r="F688" s="65" t="s">
        <v>2804</v>
      </c>
      <c r="G688" s="65"/>
      <c r="H688" s="65" t="s">
        <v>3337</v>
      </c>
      <c r="I688" s="65" t="s">
        <v>48</v>
      </c>
      <c r="J688" s="65"/>
      <c r="K688" s="65" t="s">
        <v>48</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4236</v>
      </c>
      <c r="C689" s="65">
        <v>126</v>
      </c>
      <c r="D689" s="65">
        <v>1826</v>
      </c>
      <c r="E689" s="65" t="s">
        <v>571</v>
      </c>
      <c r="F689" s="65" t="s">
        <v>4237</v>
      </c>
      <c r="G689" s="65"/>
      <c r="H689" s="65" t="s">
        <v>3337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4238</v>
      </c>
      <c r="C690" s="65">
        <v>126</v>
      </c>
      <c r="D690" s="65">
        <v>2494</v>
      </c>
      <c r="E690" s="65" t="s">
        <v>571</v>
      </c>
      <c r="F690" s="65" t="s">
        <v>4239</v>
      </c>
      <c r="G690" s="65"/>
      <c r="H690" s="65" t="s">
        <v>3337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4240</v>
      </c>
      <c r="C691" s="65">
        <v>126</v>
      </c>
      <c r="D691" s="65">
        <v>2495</v>
      </c>
      <c r="E691" s="65" t="s">
        <v>571</v>
      </c>
      <c r="F691" s="65" t="s">
        <v>4241</v>
      </c>
      <c r="G691" s="65"/>
      <c r="H691" s="65" t="s">
        <v>3337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4242</v>
      </c>
      <c r="C692" s="65">
        <v>126</v>
      </c>
      <c r="D692" s="65">
        <v>2496</v>
      </c>
      <c r="E692" s="65" t="s">
        <v>571</v>
      </c>
      <c r="F692" s="65" t="s">
        <v>4243</v>
      </c>
      <c r="G692" s="65"/>
      <c r="H692" s="65" t="s">
        <v>3337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4244</v>
      </c>
      <c r="C693" s="65">
        <v>126</v>
      </c>
      <c r="D693" s="65">
        <v>2497</v>
      </c>
      <c r="E693" s="65" t="s">
        <v>571</v>
      </c>
      <c r="F693" s="65" t="s">
        <v>4245</v>
      </c>
      <c r="G693" s="65"/>
      <c r="H693" s="65" t="s">
        <v>3337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4246</v>
      </c>
      <c r="C694" s="65">
        <v>126</v>
      </c>
      <c r="D694" s="65">
        <v>2499</v>
      </c>
      <c r="E694" s="65" t="s">
        <v>571</v>
      </c>
      <c r="F694" s="65" t="s">
        <v>4247</v>
      </c>
      <c r="G694" s="65"/>
      <c r="H694" s="65" t="s">
        <v>3337</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4248</v>
      </c>
      <c r="C695" s="65">
        <v>126</v>
      </c>
      <c r="D695" s="65">
        <v>2500</v>
      </c>
      <c r="E695" s="65" t="s">
        <v>571</v>
      </c>
      <c r="F695" s="65" t="s">
        <v>4249</v>
      </c>
      <c r="G695" s="65"/>
      <c r="H695" s="65" t="s">
        <v>3337</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4250</v>
      </c>
      <c r="C696" s="65">
        <v>126</v>
      </c>
      <c r="D696" s="65">
        <v>2502</v>
      </c>
      <c r="E696" s="65" t="s">
        <v>571</v>
      </c>
      <c r="F696" s="65" t="s">
        <v>4251</v>
      </c>
      <c r="G696" s="65"/>
      <c r="H696" s="65" t="s">
        <v>3337</v>
      </c>
      <c r="I696" s="65"/>
      <c r="J696" s="65"/>
      <c r="K696" s="65" t="s">
        <v>48</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2103</v>
      </c>
      <c r="C697" s="65">
        <v>128</v>
      </c>
      <c r="D697" s="65">
        <v>3029</v>
      </c>
      <c r="E697" s="65" t="s">
        <v>554</v>
      </c>
      <c r="F697" s="65" t="s">
        <v>4252</v>
      </c>
      <c r="G697" s="65"/>
      <c r="H697" s="65" t="s">
        <v>3337</v>
      </c>
      <c r="I697" s="65" t="s">
        <v>48</v>
      </c>
      <c r="J697" s="65"/>
      <c r="K697" s="65" t="s">
        <v>48</v>
      </c>
      <c r="L697" s="65">
        <v>0.19</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4253</v>
      </c>
      <c r="C698" s="65">
        <v>129</v>
      </c>
      <c r="D698" s="65">
        <v>837</v>
      </c>
      <c r="E698" s="65" t="s">
        <v>3958</v>
      </c>
      <c r="F698" s="65" t="s">
        <v>3878</v>
      </c>
      <c r="G698" s="65"/>
      <c r="H698" s="65" t="s">
        <v>3337</v>
      </c>
      <c r="I698" s="65" t="s">
        <v>49</v>
      </c>
      <c r="J698" s="65"/>
      <c r="K698" s="65" t="s">
        <v>48</v>
      </c>
      <c r="L698" s="65">
        <v>3.62</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4254</v>
      </c>
      <c r="C699" s="65">
        <v>129</v>
      </c>
      <c r="D699" s="65">
        <v>851</v>
      </c>
      <c r="E699" s="65" t="s">
        <v>3958</v>
      </c>
      <c r="F699" s="65" t="s">
        <v>4255</v>
      </c>
      <c r="G699" s="65"/>
      <c r="H699" s="65" t="s">
        <v>3337</v>
      </c>
      <c r="I699" s="65" t="s">
        <v>49</v>
      </c>
      <c r="J699" s="65"/>
      <c r="K699" s="65" t="s">
        <v>48</v>
      </c>
      <c r="L699" s="65">
        <v>3.44</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4256</v>
      </c>
      <c r="C700" s="65">
        <v>129</v>
      </c>
      <c r="D700" s="65">
        <v>852</v>
      </c>
      <c r="E700" s="65" t="s">
        <v>3958</v>
      </c>
      <c r="F700" s="65" t="s">
        <v>4257</v>
      </c>
      <c r="G700" s="65"/>
      <c r="H700" s="65" t="s">
        <v>3337</v>
      </c>
      <c r="I700" s="65" t="s">
        <v>49</v>
      </c>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4258</v>
      </c>
      <c r="C701" s="65">
        <v>129</v>
      </c>
      <c r="D701" s="65">
        <v>967</v>
      </c>
      <c r="E701" s="65" t="s">
        <v>3958</v>
      </c>
      <c r="F701" s="65" t="s">
        <v>3945</v>
      </c>
      <c r="G701" s="65"/>
      <c r="H701" s="65" t="s">
        <v>3337</v>
      </c>
      <c r="I701" s="65"/>
      <c r="J701" s="65"/>
      <c r="K701" s="65" t="s">
        <v>48</v>
      </c>
      <c r="L701" s="65">
        <v>2.57</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4259</v>
      </c>
      <c r="C702" s="65">
        <v>129</v>
      </c>
      <c r="D702" s="65">
        <v>1121</v>
      </c>
      <c r="E702" s="65" t="s">
        <v>3958</v>
      </c>
      <c r="F702" s="65" t="s">
        <v>2448</v>
      </c>
      <c r="G702" s="65"/>
      <c r="H702" s="65" t="s">
        <v>3337</v>
      </c>
      <c r="I702" s="65"/>
      <c r="J702" s="65"/>
      <c r="K702" s="65" t="s">
        <v>48</v>
      </c>
      <c r="L702" s="65">
        <v>8.1999999999999993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4260</v>
      </c>
      <c r="C703" s="65">
        <v>129</v>
      </c>
      <c r="D703" s="65">
        <v>1122</v>
      </c>
      <c r="E703" s="65" t="s">
        <v>3958</v>
      </c>
      <c r="F703" s="65" t="s">
        <v>4261</v>
      </c>
      <c r="G703" s="65"/>
      <c r="H703" s="65" t="s">
        <v>3337</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2256</v>
      </c>
      <c r="C704" s="65">
        <v>130</v>
      </c>
      <c r="D704" s="65">
        <v>1144</v>
      </c>
      <c r="E704" s="65" t="s">
        <v>2259</v>
      </c>
      <c r="F704" s="65" t="s">
        <v>2258</v>
      </c>
      <c r="G704" s="65"/>
      <c r="H704" s="65" t="s">
        <v>3337</v>
      </c>
      <c r="I704" s="65"/>
      <c r="J704" s="65"/>
      <c r="K704" s="65" t="s">
        <v>48</v>
      </c>
      <c r="L704" s="65">
        <v>34.85</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3309</v>
      </c>
      <c r="C705" s="65">
        <v>133</v>
      </c>
      <c r="D705" s="65">
        <v>521</v>
      </c>
      <c r="E705" s="65" t="s">
        <v>3314</v>
      </c>
      <c r="F705" s="65" t="s">
        <v>3313</v>
      </c>
      <c r="G705" s="65"/>
      <c r="H705" s="65" t="s">
        <v>3337</v>
      </c>
      <c r="I705" s="65" t="s">
        <v>49</v>
      </c>
      <c r="J705" s="65"/>
      <c r="K705" s="65" t="s">
        <v>48</v>
      </c>
      <c r="L705" s="65">
        <v>9.68</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4262</v>
      </c>
      <c r="C706" s="65">
        <v>133</v>
      </c>
      <c r="D706" s="65">
        <v>1095</v>
      </c>
      <c r="E706" s="65" t="s">
        <v>3314</v>
      </c>
      <c r="F706" s="65" t="s">
        <v>4263</v>
      </c>
      <c r="G706" s="65"/>
      <c r="H706" s="65" t="s">
        <v>3337</v>
      </c>
      <c r="I706" s="65"/>
      <c r="J706" s="65"/>
      <c r="K706" s="65" t="s">
        <v>48</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4264</v>
      </c>
      <c r="C707" s="65">
        <v>133</v>
      </c>
      <c r="D707" s="65">
        <v>1097</v>
      </c>
      <c r="E707" s="65" t="s">
        <v>3314</v>
      </c>
      <c r="F707" s="65" t="s">
        <v>4265</v>
      </c>
      <c r="G707" s="65"/>
      <c r="H707" s="65" t="s">
        <v>3337</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4266</v>
      </c>
      <c r="C708" s="65">
        <v>133</v>
      </c>
      <c r="D708" s="65">
        <v>1099</v>
      </c>
      <c r="E708" s="65" t="s">
        <v>3314</v>
      </c>
      <c r="F708" s="65" t="s">
        <v>4267</v>
      </c>
      <c r="G708" s="65"/>
      <c r="H708" s="65" t="s">
        <v>3337</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4268</v>
      </c>
      <c r="C709" s="65">
        <v>133</v>
      </c>
      <c r="D709" s="65">
        <v>1101</v>
      </c>
      <c r="E709" s="65" t="s">
        <v>3314</v>
      </c>
      <c r="F709" s="65" t="s">
        <v>4269</v>
      </c>
      <c r="G709" s="65"/>
      <c r="H709" s="65" t="s">
        <v>3337</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4270</v>
      </c>
      <c r="C710" s="65">
        <v>133</v>
      </c>
      <c r="D710" s="65">
        <v>1103</v>
      </c>
      <c r="E710" s="65" t="s">
        <v>3314</v>
      </c>
      <c r="F710" s="65" t="s">
        <v>4271</v>
      </c>
      <c r="G710" s="65"/>
      <c r="H710" s="65" t="s">
        <v>3337</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4272</v>
      </c>
      <c r="C711" s="65">
        <v>133</v>
      </c>
      <c r="D711" s="65">
        <v>1380</v>
      </c>
      <c r="E711" s="65" t="s">
        <v>3314</v>
      </c>
      <c r="F711" s="65" t="s">
        <v>4273</v>
      </c>
      <c r="G711" s="65"/>
      <c r="H711" s="65" t="s">
        <v>3337</v>
      </c>
      <c r="I711" s="65"/>
      <c r="J711" s="65"/>
      <c r="K711" s="65" t="s">
        <v>48</v>
      </c>
      <c r="L711" s="65">
        <v>1.69</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4274</v>
      </c>
      <c r="C712" s="65">
        <v>133</v>
      </c>
      <c r="D712" s="65">
        <v>1409</v>
      </c>
      <c r="E712" s="65" t="s">
        <v>3314</v>
      </c>
      <c r="F712" s="65" t="s">
        <v>4275</v>
      </c>
      <c r="G712" s="65"/>
      <c r="H712" s="65" t="s">
        <v>3337</v>
      </c>
      <c r="I712" s="65"/>
      <c r="J712" s="65"/>
      <c r="K712" s="65" t="s">
        <v>48</v>
      </c>
      <c r="L712" s="65">
        <v>20.34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4276</v>
      </c>
      <c r="C713" s="65">
        <v>136</v>
      </c>
      <c r="D713" s="65">
        <v>116</v>
      </c>
      <c r="E713" s="65" t="s">
        <v>4277</v>
      </c>
      <c r="F713" s="65" t="s">
        <v>3368</v>
      </c>
      <c r="G713" s="65"/>
      <c r="H713" s="65" t="s">
        <v>3337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4278</v>
      </c>
      <c r="C714" s="65">
        <v>136</v>
      </c>
      <c r="D714" s="65">
        <v>227</v>
      </c>
      <c r="E714" s="65" t="s">
        <v>4277</v>
      </c>
      <c r="F714" s="65" t="s">
        <v>3451</v>
      </c>
      <c r="G714" s="65"/>
      <c r="H714" s="65" t="s">
        <v>3337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4279</v>
      </c>
      <c r="C715" s="65">
        <v>136</v>
      </c>
      <c r="D715" s="65">
        <v>473</v>
      </c>
      <c r="E715" s="65" t="s">
        <v>4277</v>
      </c>
      <c r="F715" s="65" t="s">
        <v>4118</v>
      </c>
      <c r="G715" s="65"/>
      <c r="H715" s="65" t="s">
        <v>3337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4280</v>
      </c>
      <c r="C716" s="65">
        <v>136</v>
      </c>
      <c r="D716" s="65">
        <v>567</v>
      </c>
      <c r="E716" s="65" t="s">
        <v>4277</v>
      </c>
      <c r="F716" s="65" t="s">
        <v>3173</v>
      </c>
      <c r="G716" s="65"/>
      <c r="H716" s="65" t="s">
        <v>3337</v>
      </c>
      <c r="I716" s="65" t="s">
        <v>48</v>
      </c>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4281</v>
      </c>
      <c r="C717" s="65">
        <v>136</v>
      </c>
      <c r="D717" s="65">
        <v>1116</v>
      </c>
      <c r="E717" s="65" t="s">
        <v>4277</v>
      </c>
      <c r="F717" s="65" t="s">
        <v>4282</v>
      </c>
      <c r="G717" s="65"/>
      <c r="H717" s="65" t="s">
        <v>3337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4283</v>
      </c>
      <c r="C718" s="65">
        <v>137</v>
      </c>
      <c r="D718" s="65">
        <v>32</v>
      </c>
      <c r="E718" s="65" t="s">
        <v>4284</v>
      </c>
      <c r="F718" s="65" t="s">
        <v>4285</v>
      </c>
      <c r="G718" s="65"/>
      <c r="H718" s="65" t="s">
        <v>3337</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4286</v>
      </c>
      <c r="C719" s="65">
        <v>137</v>
      </c>
      <c r="D719" s="65">
        <v>513</v>
      </c>
      <c r="E719" s="65" t="s">
        <v>4284</v>
      </c>
      <c r="F719" s="65" t="s">
        <v>4287</v>
      </c>
      <c r="G719" s="65"/>
      <c r="H719" s="65" t="s">
        <v>3337</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4288</v>
      </c>
      <c r="C720" s="65">
        <v>137</v>
      </c>
      <c r="D720" s="65">
        <v>1694</v>
      </c>
      <c r="E720" s="65" t="s">
        <v>4284</v>
      </c>
      <c r="F720" s="65" t="s">
        <v>4289</v>
      </c>
      <c r="G720" s="65"/>
      <c r="H720" s="65" t="s">
        <v>3337</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4290</v>
      </c>
      <c r="C721" s="65">
        <v>138</v>
      </c>
      <c r="D721" s="65">
        <v>485</v>
      </c>
      <c r="E721" s="65" t="s">
        <v>4291</v>
      </c>
      <c r="F721" s="65" t="s">
        <v>3320</v>
      </c>
      <c r="G721" s="65"/>
      <c r="H721" s="65" t="s">
        <v>3337</v>
      </c>
      <c r="I721" s="65" t="s">
        <v>49</v>
      </c>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4292</v>
      </c>
      <c r="C722" s="65">
        <v>140</v>
      </c>
      <c r="D722" s="65">
        <v>1447</v>
      </c>
      <c r="E722" s="65" t="s">
        <v>4293</v>
      </c>
      <c r="F722" s="65" t="s">
        <v>4294</v>
      </c>
      <c r="G722" s="65"/>
      <c r="H722" s="65" t="s">
        <v>3337</v>
      </c>
      <c r="I722" s="65"/>
      <c r="J722" s="65"/>
      <c r="K722" s="65" t="s">
        <v>48</v>
      </c>
      <c r="L722" s="65">
        <v>15.56</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4295</v>
      </c>
      <c r="C723" s="65">
        <v>140</v>
      </c>
      <c r="D723" s="65">
        <v>1751</v>
      </c>
      <c r="E723" s="65" t="s">
        <v>4293</v>
      </c>
      <c r="F723" s="65" t="s">
        <v>4296</v>
      </c>
      <c r="G723" s="65"/>
      <c r="H723" s="65" t="s">
        <v>3337</v>
      </c>
      <c r="I723" s="65"/>
      <c r="J723" s="65"/>
      <c r="K723" s="65" t="s">
        <v>48</v>
      </c>
      <c r="L723" s="65">
        <v>2.62</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4297</v>
      </c>
      <c r="C724" s="65">
        <v>140</v>
      </c>
      <c r="D724" s="65">
        <v>3101</v>
      </c>
      <c r="E724" s="65" t="s">
        <v>4293</v>
      </c>
      <c r="F724" s="65" t="s">
        <v>4298</v>
      </c>
      <c r="G724" s="65"/>
      <c r="H724" s="65" t="s">
        <v>3337</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4299</v>
      </c>
      <c r="C725" s="65">
        <v>141</v>
      </c>
      <c r="D725" s="65">
        <v>77</v>
      </c>
      <c r="E725" s="65" t="s">
        <v>4300</v>
      </c>
      <c r="F725" s="65" t="s">
        <v>4301</v>
      </c>
      <c r="G725" s="65"/>
      <c r="H725" s="65" t="s">
        <v>3337</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4302</v>
      </c>
      <c r="C726" s="65">
        <v>143</v>
      </c>
      <c r="D726" s="65">
        <v>523</v>
      </c>
      <c r="E726" s="65" t="s">
        <v>4303</v>
      </c>
      <c r="F726" s="65" t="s">
        <v>4304</v>
      </c>
      <c r="G726" s="65"/>
      <c r="H726" s="65" t="s">
        <v>3337</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4305</v>
      </c>
      <c r="C727" s="65">
        <v>144</v>
      </c>
      <c r="D727" s="65">
        <v>1117</v>
      </c>
      <c r="E727" s="65" t="s">
        <v>2286</v>
      </c>
      <c r="F727" s="65" t="s">
        <v>4306</v>
      </c>
      <c r="G727" s="65"/>
      <c r="H727" s="65" t="s">
        <v>3337</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2281</v>
      </c>
      <c r="C728" s="65">
        <v>144</v>
      </c>
      <c r="D728" s="65">
        <v>1209</v>
      </c>
      <c r="E728" s="65" t="s">
        <v>2286</v>
      </c>
      <c r="F728" s="65" t="s">
        <v>2285</v>
      </c>
      <c r="G728" s="65"/>
      <c r="H728" s="65" t="s">
        <v>3337</v>
      </c>
      <c r="I728" s="65" t="s">
        <v>49</v>
      </c>
      <c r="J728" s="65"/>
      <c r="K728" s="65" t="s">
        <v>48</v>
      </c>
      <c r="L728" s="65">
        <v>23.72</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4307</v>
      </c>
      <c r="C729" s="65">
        <v>145</v>
      </c>
      <c r="D729" s="65">
        <v>522</v>
      </c>
      <c r="E729" s="65" t="s">
        <v>4308</v>
      </c>
      <c r="F729" s="65" t="s">
        <v>4208</v>
      </c>
      <c r="G729" s="65"/>
      <c r="H729" s="65" t="s">
        <v>3337</v>
      </c>
      <c r="I729" s="65"/>
      <c r="J729" s="65"/>
      <c r="K729" s="65" t="s">
        <v>48</v>
      </c>
      <c r="L729" s="65">
        <v>0</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4309</v>
      </c>
      <c r="C730" s="65">
        <v>145</v>
      </c>
      <c r="D730" s="65">
        <v>2015</v>
      </c>
      <c r="E730" s="65" t="s">
        <v>4308</v>
      </c>
      <c r="F730" s="65" t="s">
        <v>2787</v>
      </c>
      <c r="G730" s="65"/>
      <c r="H730" s="65" t="s">
        <v>3337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4310</v>
      </c>
      <c r="C731" s="65">
        <v>145</v>
      </c>
      <c r="D731" s="65">
        <v>3063</v>
      </c>
      <c r="E731" s="65" t="s">
        <v>4308</v>
      </c>
      <c r="F731" s="65" t="s">
        <v>4311</v>
      </c>
      <c r="G731" s="65"/>
      <c r="H731" s="65" t="s">
        <v>3337</v>
      </c>
      <c r="I731" s="65"/>
      <c r="J731" s="65"/>
      <c r="K731" s="65" t="s">
        <v>48</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4312</v>
      </c>
      <c r="C732" s="65">
        <v>147</v>
      </c>
      <c r="D732" s="65">
        <v>1836</v>
      </c>
      <c r="E732" s="65" t="s">
        <v>4313</v>
      </c>
      <c r="F732" s="65" t="s">
        <v>4314</v>
      </c>
      <c r="G732" s="65"/>
      <c r="H732" s="65" t="s">
        <v>3337</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4315</v>
      </c>
      <c r="C733" s="65">
        <v>148</v>
      </c>
      <c r="D733" s="65">
        <v>101</v>
      </c>
      <c r="E733" s="65" t="s">
        <v>4316</v>
      </c>
      <c r="F733" s="65" t="s">
        <v>4317</v>
      </c>
      <c r="G733" s="65"/>
      <c r="H733" s="65" t="s">
        <v>3337</v>
      </c>
      <c r="I733" s="65"/>
      <c r="J733" s="65"/>
      <c r="K733" s="65" t="s">
        <v>48</v>
      </c>
      <c r="L733" s="65">
        <v>3.59</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4318</v>
      </c>
      <c r="C734" s="65">
        <v>149</v>
      </c>
      <c r="D734" s="65">
        <v>1140</v>
      </c>
      <c r="E734" s="65" t="s">
        <v>614</v>
      </c>
      <c r="F734" s="65" t="s">
        <v>4319</v>
      </c>
      <c r="G734" s="65"/>
      <c r="H734" s="65" t="s">
        <v>3337</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1046</v>
      </c>
      <c r="C735" s="65">
        <v>151</v>
      </c>
      <c r="D735" s="65">
        <v>1803</v>
      </c>
      <c r="E735" s="65" t="s">
        <v>1051</v>
      </c>
      <c r="F735" s="65" t="s">
        <v>1050</v>
      </c>
      <c r="G735" s="65"/>
      <c r="H735" s="65" t="s">
        <v>3337</v>
      </c>
      <c r="I735" s="65" t="s">
        <v>49</v>
      </c>
      <c r="J735" s="65"/>
      <c r="K735" s="65" t="s">
        <v>48</v>
      </c>
      <c r="L735" s="65">
        <v>6.77</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2250</v>
      </c>
      <c r="C736" s="65">
        <v>153</v>
      </c>
      <c r="D736" s="65">
        <v>1137</v>
      </c>
      <c r="E736" s="65" t="s">
        <v>2254</v>
      </c>
      <c r="F736" s="65" t="s">
        <v>2253</v>
      </c>
      <c r="G736" s="65"/>
      <c r="H736" s="65" t="s">
        <v>3337</v>
      </c>
      <c r="I736" s="65"/>
      <c r="J736" s="65"/>
      <c r="K736" s="65" t="s">
        <v>48</v>
      </c>
      <c r="L736" s="65">
        <v>17.510000000000002</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2299</v>
      </c>
      <c r="C737" s="65">
        <v>154</v>
      </c>
      <c r="D737" s="65">
        <v>1066</v>
      </c>
      <c r="E737" s="65" t="s">
        <v>4320</v>
      </c>
      <c r="F737" s="65" t="s">
        <v>2302</v>
      </c>
      <c r="G737" s="65"/>
      <c r="H737" s="65" t="s">
        <v>3337</v>
      </c>
      <c r="I737" s="65" t="s">
        <v>49</v>
      </c>
      <c r="J737" s="65"/>
      <c r="K737" s="65" t="s">
        <v>48</v>
      </c>
      <c r="L737" s="65">
        <v>18.88</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4321</v>
      </c>
      <c r="C738" s="65">
        <v>154</v>
      </c>
      <c r="D738" s="65">
        <v>1070</v>
      </c>
      <c r="E738" s="65" t="s">
        <v>2303</v>
      </c>
      <c r="F738" s="65" t="s">
        <v>4322</v>
      </c>
      <c r="G738" s="65"/>
      <c r="H738" s="65" t="s">
        <v>3337</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4323</v>
      </c>
      <c r="C739" s="65">
        <v>154</v>
      </c>
      <c r="D739" s="65">
        <v>1119</v>
      </c>
      <c r="E739" s="65" t="s">
        <v>4320</v>
      </c>
      <c r="F739" s="65" t="s">
        <v>2496</v>
      </c>
      <c r="G739" s="65"/>
      <c r="H739" s="65" t="s">
        <v>3337</v>
      </c>
      <c r="I739" s="65" t="s">
        <v>49</v>
      </c>
      <c r="J739" s="65"/>
      <c r="K739" s="65" t="s">
        <v>48</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4324</v>
      </c>
      <c r="C740" s="65">
        <v>154</v>
      </c>
      <c r="D740" s="65">
        <v>1120</v>
      </c>
      <c r="E740" s="65" t="s">
        <v>2303</v>
      </c>
      <c r="F740" s="65" t="s">
        <v>4325</v>
      </c>
      <c r="G740" s="65"/>
      <c r="H740" s="65" t="s">
        <v>3337</v>
      </c>
      <c r="I740" s="65" t="s">
        <v>49</v>
      </c>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3077</v>
      </c>
      <c r="C741" s="65">
        <v>154</v>
      </c>
      <c r="D741" s="65">
        <v>1152</v>
      </c>
      <c r="E741" s="65" t="s">
        <v>2303</v>
      </c>
      <c r="F741" s="65" t="s">
        <v>3080</v>
      </c>
      <c r="G741" s="65"/>
      <c r="H741" s="65" t="s">
        <v>3337</v>
      </c>
      <c r="I741" s="65" t="s">
        <v>48</v>
      </c>
      <c r="J741" s="65"/>
      <c r="K741" s="65" t="s">
        <v>48</v>
      </c>
      <c r="L741" s="65">
        <v>7.41</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4326</v>
      </c>
      <c r="C742" s="65">
        <v>158</v>
      </c>
      <c r="D742" s="65">
        <v>1322</v>
      </c>
      <c r="E742" s="65" t="s">
        <v>4327</v>
      </c>
      <c r="F742" s="65" t="s">
        <v>4328</v>
      </c>
      <c r="G742" s="65"/>
      <c r="H742" s="65" t="s">
        <v>3337</v>
      </c>
      <c r="I742" s="65"/>
      <c r="J742" s="65"/>
      <c r="K742" s="65" t="s">
        <v>48</v>
      </c>
      <c r="L742" s="65">
        <v>37.94</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4329</v>
      </c>
      <c r="C743" s="65">
        <v>159</v>
      </c>
      <c r="D743" s="65">
        <v>1133</v>
      </c>
      <c r="E743" s="65" t="s">
        <v>4330</v>
      </c>
      <c r="F743" s="65" t="s">
        <v>4331</v>
      </c>
      <c r="G743" s="65"/>
      <c r="H743" s="65" t="s">
        <v>3337</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4332</v>
      </c>
      <c r="C744" s="65">
        <v>159</v>
      </c>
      <c r="D744" s="65">
        <v>1624</v>
      </c>
      <c r="E744" s="65" t="s">
        <v>4330</v>
      </c>
      <c r="F744" s="65" t="s">
        <v>4333</v>
      </c>
      <c r="G744" s="65"/>
      <c r="H744" s="65" t="s">
        <v>3337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4334</v>
      </c>
      <c r="C745" s="65">
        <v>160</v>
      </c>
      <c r="D745" s="65">
        <v>519</v>
      </c>
      <c r="E745" s="65" t="s">
        <v>4335</v>
      </c>
      <c r="F745" s="65" t="s">
        <v>4336</v>
      </c>
      <c r="G745" s="65"/>
      <c r="H745" s="65" t="s">
        <v>3337</v>
      </c>
      <c r="I745" s="65"/>
      <c r="J745" s="65"/>
      <c r="K745" s="65" t="s">
        <v>48</v>
      </c>
      <c r="L745" s="65">
        <v>136.94999999999999</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4337</v>
      </c>
      <c r="C746" s="65">
        <v>160</v>
      </c>
      <c r="D746" s="65">
        <v>1311</v>
      </c>
      <c r="E746" s="65" t="s">
        <v>4335</v>
      </c>
      <c r="F746" s="65" t="s">
        <v>4338</v>
      </c>
      <c r="G746" s="65"/>
      <c r="H746" s="65" t="s">
        <v>3337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4339</v>
      </c>
      <c r="C747" s="65">
        <v>160</v>
      </c>
      <c r="D747" s="65">
        <v>1324</v>
      </c>
      <c r="E747" s="65" t="s">
        <v>4335</v>
      </c>
      <c r="F747" s="65" t="s">
        <v>4340</v>
      </c>
      <c r="G747" s="65"/>
      <c r="H747" s="65" t="s">
        <v>3337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4341</v>
      </c>
      <c r="C748" s="65">
        <v>160</v>
      </c>
      <c r="D748" s="65">
        <v>1325</v>
      </c>
      <c r="E748" s="65" t="s">
        <v>4335</v>
      </c>
      <c r="F748" s="65" t="s">
        <v>4342</v>
      </c>
      <c r="G748" s="65"/>
      <c r="H748" s="65" t="s">
        <v>3337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4343</v>
      </c>
      <c r="C749" s="65">
        <v>160</v>
      </c>
      <c r="D749" s="65">
        <v>1643</v>
      </c>
      <c r="E749" s="65" t="s">
        <v>4335</v>
      </c>
      <c r="F749" s="65" t="s">
        <v>4344</v>
      </c>
      <c r="G749" s="65"/>
      <c r="H749" s="65" t="s">
        <v>3337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4345</v>
      </c>
      <c r="C750" s="65">
        <v>160</v>
      </c>
      <c r="D750" s="65">
        <v>1677</v>
      </c>
      <c r="E750" s="65" t="s">
        <v>4335</v>
      </c>
      <c r="F750" s="65" t="s">
        <v>4346</v>
      </c>
      <c r="G750" s="65"/>
      <c r="H750" s="65" t="s">
        <v>3337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4347</v>
      </c>
      <c r="C751" s="65">
        <v>161</v>
      </c>
      <c r="D751" s="65">
        <v>1127</v>
      </c>
      <c r="E751" s="65" t="s">
        <v>4348</v>
      </c>
      <c r="F751" s="65" t="s">
        <v>4349</v>
      </c>
      <c r="G751" s="65"/>
      <c r="H751" s="65" t="s">
        <v>3337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4350</v>
      </c>
      <c r="C752" s="65">
        <v>162</v>
      </c>
      <c r="D752" s="65">
        <v>1131</v>
      </c>
      <c r="E752" s="65" t="s">
        <v>4351</v>
      </c>
      <c r="F752" s="65" t="s">
        <v>4352</v>
      </c>
      <c r="G752" s="65"/>
      <c r="H752" s="65" t="s">
        <v>3337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4353</v>
      </c>
      <c r="C753" s="65">
        <v>164</v>
      </c>
      <c r="D753" s="65">
        <v>25</v>
      </c>
      <c r="E753" s="65" t="s">
        <v>4354</v>
      </c>
      <c r="F753" s="65" t="s">
        <v>4355</v>
      </c>
      <c r="G753" s="65"/>
      <c r="H753" s="65" t="s">
        <v>3337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4356</v>
      </c>
      <c r="C754" s="65">
        <v>164</v>
      </c>
      <c r="D754" s="65">
        <v>1125</v>
      </c>
      <c r="E754" s="65" t="s">
        <v>4354</v>
      </c>
      <c r="F754" s="65" t="s">
        <v>4357</v>
      </c>
      <c r="G754" s="65"/>
      <c r="H754" s="65" t="s">
        <v>3337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4358</v>
      </c>
      <c r="C755" s="65">
        <v>164</v>
      </c>
      <c r="D755" s="65">
        <v>1446</v>
      </c>
      <c r="E755" s="65" t="s">
        <v>4354</v>
      </c>
      <c r="F755" s="65" t="s">
        <v>4359</v>
      </c>
      <c r="G755" s="65"/>
      <c r="H755" s="65" t="s">
        <v>3337</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4360</v>
      </c>
      <c r="C756" s="65">
        <v>164</v>
      </c>
      <c r="D756" s="65">
        <v>1560</v>
      </c>
      <c r="E756" s="65" t="s">
        <v>4354</v>
      </c>
      <c r="F756" s="65" t="s">
        <v>4361</v>
      </c>
      <c r="G756" s="65"/>
      <c r="H756" s="65" t="s">
        <v>3337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4362</v>
      </c>
      <c r="C757" s="65">
        <v>166</v>
      </c>
      <c r="D757" s="65">
        <v>322</v>
      </c>
      <c r="E757" s="65" t="s">
        <v>4363</v>
      </c>
      <c r="F757" s="65" t="s">
        <v>4364</v>
      </c>
      <c r="G757" s="65"/>
      <c r="H757" s="65" t="s">
        <v>3337</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4365</v>
      </c>
      <c r="C758" s="65">
        <v>166</v>
      </c>
      <c r="D758" s="65">
        <v>1201</v>
      </c>
      <c r="E758" s="65" t="s">
        <v>4363</v>
      </c>
      <c r="F758" s="65" t="s">
        <v>4366</v>
      </c>
      <c r="G758" s="65"/>
      <c r="H758" s="65" t="s">
        <v>3337</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4367</v>
      </c>
      <c r="C759" s="65">
        <v>167</v>
      </c>
      <c r="D759" s="65">
        <v>1823</v>
      </c>
      <c r="E759" s="65" t="s">
        <v>4368</v>
      </c>
      <c r="F759" s="65" t="s">
        <v>4369</v>
      </c>
      <c r="G759" s="65"/>
      <c r="H759" s="65" t="s">
        <v>3337</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4370</v>
      </c>
      <c r="C760" s="65">
        <v>168</v>
      </c>
      <c r="D760" s="65">
        <v>1007</v>
      </c>
      <c r="E760" s="65" t="s">
        <v>1191</v>
      </c>
      <c r="F760" s="65" t="s">
        <v>4371</v>
      </c>
      <c r="G760" s="65"/>
      <c r="H760" s="65" t="s">
        <v>3337</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1187</v>
      </c>
      <c r="C761" s="65">
        <v>168</v>
      </c>
      <c r="D761" s="65">
        <v>3533</v>
      </c>
      <c r="E761" s="65" t="s">
        <v>1191</v>
      </c>
      <c r="F761" s="65" t="s">
        <v>1190</v>
      </c>
      <c r="G761" s="65"/>
      <c r="H761" s="65" t="s">
        <v>3337</v>
      </c>
      <c r="I761" s="65" t="s">
        <v>48</v>
      </c>
      <c r="J761" s="65"/>
      <c r="K761" s="65" t="s">
        <v>48</v>
      </c>
      <c r="L761" s="65">
        <v>10.72</v>
      </c>
      <c r="M761" s="65"/>
      <c r="N761" s="65"/>
      <c r="O761" s="65"/>
      <c r="P761" s="65"/>
      <c r="Q761" s="65"/>
      <c r="R761" s="65"/>
      <c r="S761" s="65"/>
      <c r="T761" s="65"/>
      <c r="U761" s="65"/>
      <c r="V761" s="65"/>
      <c r="W761" s="65"/>
      <c r="X761" s="65"/>
      <c r="Y761" s="65"/>
      <c r="Z761" s="65"/>
      <c r="AA761" s="65"/>
      <c r="AB761" s="65"/>
      <c r="AC761" s="65"/>
      <c r="AD761" s="65"/>
    </row>
    <row r="762" spans="2:30" x14ac:dyDescent="0.35">
      <c r="B762" s="65" t="s">
        <v>4372</v>
      </c>
      <c r="C762" s="65">
        <v>170</v>
      </c>
      <c r="D762" s="65">
        <v>1261</v>
      </c>
      <c r="E762" s="65" t="s">
        <v>4373</v>
      </c>
      <c r="F762" s="65" t="s">
        <v>4374</v>
      </c>
      <c r="G762" s="65"/>
      <c r="H762" s="65" t="s">
        <v>3337</v>
      </c>
      <c r="I762" s="65"/>
      <c r="J762" s="65"/>
      <c r="K762" s="65" t="s">
        <v>48</v>
      </c>
      <c r="L762" s="65">
        <v>2.41</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4375</v>
      </c>
      <c r="C763" s="65">
        <v>170</v>
      </c>
      <c r="D763" s="65">
        <v>1753</v>
      </c>
      <c r="E763" s="65" t="s">
        <v>4373</v>
      </c>
      <c r="F763" s="65" t="s">
        <v>4376</v>
      </c>
      <c r="G763" s="65"/>
      <c r="H763" s="65" t="s">
        <v>3337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4377</v>
      </c>
      <c r="C764" s="65">
        <v>170</v>
      </c>
      <c r="D764" s="65">
        <v>1754</v>
      </c>
      <c r="E764" s="65" t="s">
        <v>4373</v>
      </c>
      <c r="F764" s="65" t="s">
        <v>4378</v>
      </c>
      <c r="G764" s="65"/>
      <c r="H764" s="65" t="s">
        <v>3337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4379</v>
      </c>
      <c r="C765" s="65">
        <v>170</v>
      </c>
      <c r="D765" s="65">
        <v>1755</v>
      </c>
      <c r="E765" s="65" t="s">
        <v>4373</v>
      </c>
      <c r="F765" s="65" t="s">
        <v>4380</v>
      </c>
      <c r="G765" s="65"/>
      <c r="H765" s="65" t="s">
        <v>3337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4381</v>
      </c>
      <c r="C766" s="65">
        <v>170</v>
      </c>
      <c r="D766" s="65">
        <v>2505</v>
      </c>
      <c r="E766" s="65" t="s">
        <v>4373</v>
      </c>
      <c r="F766" s="65" t="s">
        <v>4382</v>
      </c>
      <c r="G766" s="65"/>
      <c r="H766" s="65" t="s">
        <v>3337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4383</v>
      </c>
      <c r="C767" s="65">
        <v>170</v>
      </c>
      <c r="D767" s="65">
        <v>2506</v>
      </c>
      <c r="E767" s="65" t="s">
        <v>4373</v>
      </c>
      <c r="F767" s="65" t="s">
        <v>4384</v>
      </c>
      <c r="G767" s="65"/>
      <c r="H767" s="65" t="s">
        <v>3337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4385</v>
      </c>
      <c r="C768" s="65">
        <v>172</v>
      </c>
      <c r="D768" s="65">
        <v>1743</v>
      </c>
      <c r="E768" s="65" t="s">
        <v>4386</v>
      </c>
      <c r="F768" s="65" t="s">
        <v>4387</v>
      </c>
      <c r="G768" s="65"/>
      <c r="H768" s="65" t="s">
        <v>3337</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4388</v>
      </c>
      <c r="C769" s="65">
        <v>173</v>
      </c>
      <c r="D769" s="65">
        <v>2400</v>
      </c>
      <c r="E769" s="65" t="s">
        <v>4389</v>
      </c>
      <c r="F769" s="65" t="s">
        <v>4390</v>
      </c>
      <c r="G769" s="65"/>
      <c r="H769" s="65" t="s">
        <v>3337</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4391</v>
      </c>
      <c r="C770" s="65">
        <v>173</v>
      </c>
      <c r="D770" s="65">
        <v>2401</v>
      </c>
      <c r="E770" s="65" t="s">
        <v>4389</v>
      </c>
      <c r="F770" s="65" t="s">
        <v>4392</v>
      </c>
      <c r="G770" s="65"/>
      <c r="H770" s="65" t="s">
        <v>3337</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4393</v>
      </c>
      <c r="C771" s="65">
        <v>174</v>
      </c>
      <c r="D771" s="65">
        <v>1255</v>
      </c>
      <c r="E771" s="65" t="s">
        <v>4394</v>
      </c>
      <c r="F771" s="65" t="s">
        <v>4395</v>
      </c>
      <c r="G771" s="65"/>
      <c r="H771" s="65" t="s">
        <v>3337</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2781</v>
      </c>
      <c r="C772" s="65">
        <v>175</v>
      </c>
      <c r="D772" s="65">
        <v>1821</v>
      </c>
      <c r="E772" s="65" t="s">
        <v>2779</v>
      </c>
      <c r="F772" s="65" t="s">
        <v>2782</v>
      </c>
      <c r="G772" s="65"/>
      <c r="H772" s="65" t="s">
        <v>3337</v>
      </c>
      <c r="I772" s="65" t="s">
        <v>48</v>
      </c>
      <c r="J772" s="65"/>
      <c r="K772" s="65" t="s">
        <v>48</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2775</v>
      </c>
      <c r="C773" s="65">
        <v>175</v>
      </c>
      <c r="D773" s="65">
        <v>1822</v>
      </c>
      <c r="E773" s="65" t="s">
        <v>2779</v>
      </c>
      <c r="F773" s="65" t="s">
        <v>2778</v>
      </c>
      <c r="G773" s="65"/>
      <c r="H773" s="65" t="s">
        <v>3337</v>
      </c>
      <c r="I773" s="65" t="s">
        <v>48</v>
      </c>
      <c r="J773" s="65"/>
      <c r="K773" s="65" t="s">
        <v>48</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4396</v>
      </c>
      <c r="C774" s="65">
        <v>176</v>
      </c>
      <c r="D774" s="65">
        <v>1811</v>
      </c>
      <c r="E774" s="65" t="s">
        <v>4397</v>
      </c>
      <c r="F774" s="65" t="s">
        <v>4398</v>
      </c>
      <c r="G774" s="65"/>
      <c r="H774" s="65" t="s">
        <v>3337</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1569</v>
      </c>
      <c r="C775" s="65">
        <v>177</v>
      </c>
      <c r="D775" s="65">
        <v>1727</v>
      </c>
      <c r="E775" s="65" t="s">
        <v>1573</v>
      </c>
      <c r="F775" s="65" t="s">
        <v>4399</v>
      </c>
      <c r="G775" s="65"/>
      <c r="H775" s="65" t="s">
        <v>3337</v>
      </c>
      <c r="I775" s="65" t="s">
        <v>48</v>
      </c>
      <c r="J775" s="65"/>
      <c r="K775" s="65" t="s">
        <v>48</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4400</v>
      </c>
      <c r="C776" s="65">
        <v>177</v>
      </c>
      <c r="D776" s="65">
        <v>1830</v>
      </c>
      <c r="E776" s="65" t="s">
        <v>1573</v>
      </c>
      <c r="F776" s="65" t="s">
        <v>4401</v>
      </c>
      <c r="G776" s="65"/>
      <c r="H776" s="65" t="s">
        <v>3337</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4402</v>
      </c>
      <c r="C777" s="65">
        <v>178</v>
      </c>
      <c r="D777" s="65">
        <v>1124</v>
      </c>
      <c r="E777" s="65" t="s">
        <v>4403</v>
      </c>
      <c r="F777" s="65" t="s">
        <v>4404</v>
      </c>
      <c r="G777" s="65"/>
      <c r="H777" s="65" t="s">
        <v>3337</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2054</v>
      </c>
      <c r="C778" s="65">
        <v>1960</v>
      </c>
      <c r="D778" s="65">
        <v>1897</v>
      </c>
      <c r="E778" s="65" t="s">
        <v>2035</v>
      </c>
      <c r="F778" s="65" t="s">
        <v>2057</v>
      </c>
      <c r="G778" s="65"/>
      <c r="H778" s="65" t="s">
        <v>3337</v>
      </c>
      <c r="I778" s="65" t="s">
        <v>48</v>
      </c>
      <c r="J778" s="65"/>
      <c r="K778" s="65" t="s">
        <v>48</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2030</v>
      </c>
      <c r="C779" s="65">
        <v>1960</v>
      </c>
      <c r="D779" s="65">
        <v>2370</v>
      </c>
      <c r="E779" s="65" t="s">
        <v>2035</v>
      </c>
      <c r="F779" s="65" t="s">
        <v>2034</v>
      </c>
      <c r="G779" s="65"/>
      <c r="H779" s="65" t="s">
        <v>3337</v>
      </c>
      <c r="I779" s="65" t="s">
        <v>48</v>
      </c>
      <c r="J779" s="65"/>
      <c r="K779" s="65" t="s">
        <v>48</v>
      </c>
      <c r="L779" s="65">
        <v>3.07</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4405</v>
      </c>
      <c r="C780" s="65">
        <v>209</v>
      </c>
      <c r="D780" s="65">
        <v>632</v>
      </c>
      <c r="E780" s="65" t="s">
        <v>4406</v>
      </c>
      <c r="F780" s="65" t="s">
        <v>4407</v>
      </c>
      <c r="G780" s="65"/>
      <c r="H780" s="65" t="s">
        <v>3337</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4408</v>
      </c>
      <c r="C781" s="65">
        <v>209</v>
      </c>
      <c r="D781" s="65">
        <v>2384</v>
      </c>
      <c r="E781" s="65" t="s">
        <v>4406</v>
      </c>
      <c r="F781" s="65" t="s">
        <v>1701</v>
      </c>
      <c r="G781" s="65"/>
      <c r="H781" s="65" t="s">
        <v>3337</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4409</v>
      </c>
      <c r="C782" s="65">
        <v>212</v>
      </c>
      <c r="D782" s="65">
        <v>695</v>
      </c>
      <c r="E782" s="65" t="s">
        <v>4410</v>
      </c>
      <c r="F782" s="65" t="s">
        <v>1161</v>
      </c>
      <c r="G782" s="65"/>
      <c r="H782" s="65" t="s">
        <v>3364</v>
      </c>
      <c r="I782" s="65" t="s">
        <v>48</v>
      </c>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4411</v>
      </c>
      <c r="C783" s="65">
        <v>212</v>
      </c>
      <c r="D783" s="65">
        <v>899</v>
      </c>
      <c r="E783" s="65" t="s">
        <v>4410</v>
      </c>
      <c r="F783" s="65" t="s">
        <v>941</v>
      </c>
      <c r="G783" s="65"/>
      <c r="H783" s="65" t="s">
        <v>3364</v>
      </c>
      <c r="I783" s="65" t="s">
        <v>49</v>
      </c>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3014</v>
      </c>
      <c r="C784" s="65">
        <v>215</v>
      </c>
      <c r="D784" s="65">
        <v>2475</v>
      </c>
      <c r="E784" s="65" t="s">
        <v>706</v>
      </c>
      <c r="F784" s="65" t="s">
        <v>3016</v>
      </c>
      <c r="G784" s="65"/>
      <c r="H784" s="65" t="s">
        <v>3337</v>
      </c>
      <c r="I784" s="65" t="s">
        <v>49</v>
      </c>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4412</v>
      </c>
      <c r="C785" s="65">
        <v>215</v>
      </c>
      <c r="D785" s="65">
        <v>2476</v>
      </c>
      <c r="E785" s="65" t="s">
        <v>706</v>
      </c>
      <c r="F785" s="65" t="s">
        <v>4413</v>
      </c>
      <c r="G785" s="65"/>
      <c r="H785" s="65" t="s">
        <v>3337</v>
      </c>
      <c r="I785" s="65" t="s">
        <v>49</v>
      </c>
      <c r="J785" s="65"/>
      <c r="K785" s="65" t="s">
        <v>48</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4414</v>
      </c>
      <c r="C786" s="65">
        <v>215</v>
      </c>
      <c r="D786" s="65">
        <v>2985</v>
      </c>
      <c r="E786" s="65" t="s">
        <v>706</v>
      </c>
      <c r="F786" s="65" t="s">
        <v>4415</v>
      </c>
      <c r="G786" s="65"/>
      <c r="H786" s="65" t="s">
        <v>3337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4416</v>
      </c>
      <c r="C787" s="65">
        <v>215</v>
      </c>
      <c r="D787" s="65">
        <v>3007</v>
      </c>
      <c r="E787" s="65" t="s">
        <v>706</v>
      </c>
      <c r="F787" s="65" t="s">
        <v>4417</v>
      </c>
      <c r="G787" s="65"/>
      <c r="H787" s="65" t="s">
        <v>3337</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4418</v>
      </c>
      <c r="C788" s="65">
        <v>216</v>
      </c>
      <c r="D788" s="65">
        <v>1116</v>
      </c>
      <c r="E788" s="65" t="s">
        <v>4419</v>
      </c>
      <c r="F788" s="65" t="s">
        <v>4282</v>
      </c>
      <c r="G788" s="65"/>
      <c r="H788" s="65" t="s">
        <v>3337</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4420</v>
      </c>
      <c r="C789" s="65">
        <v>216</v>
      </c>
      <c r="D789" s="65">
        <v>1770</v>
      </c>
      <c r="E789" s="65" t="s">
        <v>4419</v>
      </c>
      <c r="F789" s="65" t="s">
        <v>4421</v>
      </c>
      <c r="G789" s="65"/>
      <c r="H789" s="65" t="s">
        <v>3337</v>
      </c>
      <c r="I789" s="65"/>
      <c r="J789" s="65"/>
      <c r="K789" s="65" t="s">
        <v>48</v>
      </c>
      <c r="L789" s="65">
        <v>59.51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4422</v>
      </c>
      <c r="C790" s="65">
        <v>216</v>
      </c>
      <c r="D790" s="65">
        <v>1773</v>
      </c>
      <c r="E790" s="65" t="s">
        <v>4419</v>
      </c>
      <c r="F790" s="65" t="s">
        <v>4423</v>
      </c>
      <c r="G790" s="65"/>
      <c r="H790" s="65" t="s">
        <v>3337</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4424</v>
      </c>
      <c r="C791" s="65">
        <v>217</v>
      </c>
      <c r="D791" s="65">
        <v>1142</v>
      </c>
      <c r="E791" s="65" t="s">
        <v>4425</v>
      </c>
      <c r="F791" s="65" t="s">
        <v>4426</v>
      </c>
      <c r="G791" s="65"/>
      <c r="H791" s="65" t="s">
        <v>3337</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1277</v>
      </c>
      <c r="C792" s="65">
        <v>218</v>
      </c>
      <c r="D792" s="65">
        <v>212</v>
      </c>
      <c r="E792" s="65" t="s">
        <v>1280</v>
      </c>
      <c r="F792" s="65" t="s">
        <v>1271</v>
      </c>
      <c r="G792" s="65"/>
      <c r="H792" s="65" t="s">
        <v>3337</v>
      </c>
      <c r="I792" s="65" t="s">
        <v>49</v>
      </c>
      <c r="J792" s="65"/>
      <c r="K792" s="65" t="s">
        <v>48</v>
      </c>
      <c r="L792" s="65">
        <v>7.08</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4427</v>
      </c>
      <c r="C793" s="65">
        <v>218</v>
      </c>
      <c r="D793" s="65">
        <v>377</v>
      </c>
      <c r="E793" s="65" t="s">
        <v>1280</v>
      </c>
      <c r="F793" s="65" t="s">
        <v>3534</v>
      </c>
      <c r="G793" s="65"/>
      <c r="H793" s="65" t="s">
        <v>3337</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4428</v>
      </c>
      <c r="C794" s="65">
        <v>218</v>
      </c>
      <c r="D794" s="65">
        <v>2455</v>
      </c>
      <c r="E794" s="65" t="s">
        <v>1280</v>
      </c>
      <c r="F794" s="65" t="s">
        <v>3748</v>
      </c>
      <c r="G794" s="65"/>
      <c r="H794" s="65" t="s">
        <v>3337</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998</v>
      </c>
      <c r="C795" s="65">
        <v>219</v>
      </c>
      <c r="D795" s="65">
        <v>480</v>
      </c>
      <c r="E795" s="65" t="s">
        <v>156</v>
      </c>
      <c r="F795" s="65" t="s">
        <v>1002</v>
      </c>
      <c r="G795" s="65"/>
      <c r="H795" s="65" t="s">
        <v>3337</v>
      </c>
      <c r="I795" s="65" t="s">
        <v>49</v>
      </c>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4429</v>
      </c>
      <c r="C796" s="65">
        <v>220</v>
      </c>
      <c r="D796" s="65">
        <v>1815</v>
      </c>
      <c r="E796" s="65" t="s">
        <v>4430</v>
      </c>
      <c r="F796" s="65" t="s">
        <v>4431</v>
      </c>
      <c r="G796" s="65"/>
      <c r="H796" s="65" t="s">
        <v>3337</v>
      </c>
      <c r="I796" s="65"/>
      <c r="J796" s="65"/>
      <c r="K796" s="65" t="s">
        <v>48</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4432</v>
      </c>
      <c r="C797" s="65">
        <v>221</v>
      </c>
      <c r="D797" s="65">
        <v>92</v>
      </c>
      <c r="E797" s="65" t="s">
        <v>2219</v>
      </c>
      <c r="F797" s="65" t="s">
        <v>4433</v>
      </c>
      <c r="G797" s="65"/>
      <c r="H797" s="65" t="s">
        <v>3337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3063</v>
      </c>
      <c r="C798" s="65">
        <v>221</v>
      </c>
      <c r="D798" s="65">
        <v>93</v>
      </c>
      <c r="E798" s="65" t="s">
        <v>2219</v>
      </c>
      <c r="F798" s="65" t="s">
        <v>3066</v>
      </c>
      <c r="G798" s="65"/>
      <c r="H798" s="65" t="s">
        <v>3337</v>
      </c>
      <c r="I798" s="65" t="s">
        <v>49</v>
      </c>
      <c r="J798" s="65"/>
      <c r="K798" s="65" t="s">
        <v>48</v>
      </c>
      <c r="L798" s="65">
        <v>35.5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2214</v>
      </c>
      <c r="C799" s="65">
        <v>221</v>
      </c>
      <c r="D799" s="65">
        <v>1153</v>
      </c>
      <c r="E799" s="65" t="s">
        <v>2219</v>
      </c>
      <c r="F799" s="65" t="s">
        <v>2218</v>
      </c>
      <c r="G799" s="65"/>
      <c r="H799" s="65" t="s">
        <v>3337</v>
      </c>
      <c r="I799" s="65" t="s">
        <v>49</v>
      </c>
      <c r="J799" s="65"/>
      <c r="K799" s="65" t="s">
        <v>48</v>
      </c>
      <c r="L799" s="65">
        <v>29.37</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4434</v>
      </c>
      <c r="C800" s="65">
        <v>221</v>
      </c>
      <c r="D800" s="65">
        <v>1259</v>
      </c>
      <c r="E800" s="65" t="s">
        <v>2219</v>
      </c>
      <c r="F800" s="65" t="s">
        <v>4435</v>
      </c>
      <c r="G800" s="65"/>
      <c r="H800" s="65" t="s">
        <v>3337</v>
      </c>
      <c r="I800" s="65"/>
      <c r="J800" s="65"/>
      <c r="K800" s="65" t="s">
        <v>48</v>
      </c>
      <c r="L800" s="65">
        <v>23.65</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4436</v>
      </c>
      <c r="C801" s="65">
        <v>221</v>
      </c>
      <c r="D801" s="65">
        <v>1415</v>
      </c>
      <c r="E801" s="65" t="s">
        <v>2219</v>
      </c>
      <c r="F801" s="65" t="s">
        <v>4437</v>
      </c>
      <c r="G801" s="65"/>
      <c r="H801" s="65" t="s">
        <v>3337</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1095</v>
      </c>
      <c r="C802" s="65">
        <v>223</v>
      </c>
      <c r="D802" s="65">
        <v>1202</v>
      </c>
      <c r="E802" s="65" t="s">
        <v>219</v>
      </c>
      <c r="F802" s="65" t="s">
        <v>1099</v>
      </c>
      <c r="G802" s="65"/>
      <c r="H802" s="65" t="s">
        <v>3337</v>
      </c>
      <c r="I802" s="65" t="s">
        <v>48</v>
      </c>
      <c r="J802" s="65"/>
      <c r="K802" s="65" t="s">
        <v>48</v>
      </c>
      <c r="L802" s="65">
        <v>22.69</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4438</v>
      </c>
      <c r="C803" s="65">
        <v>224</v>
      </c>
      <c r="D803" s="65">
        <v>60</v>
      </c>
      <c r="E803" s="65" t="s">
        <v>1729</v>
      </c>
      <c r="F803" s="65" t="s">
        <v>4439</v>
      </c>
      <c r="G803" s="65"/>
      <c r="H803" s="65" t="s">
        <v>3337</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4440</v>
      </c>
      <c r="C804" s="65">
        <v>224</v>
      </c>
      <c r="D804" s="65">
        <v>316</v>
      </c>
      <c r="E804" s="65" t="s">
        <v>1729</v>
      </c>
      <c r="F804" s="65" t="s">
        <v>3488</v>
      </c>
      <c r="G804" s="65"/>
      <c r="H804" s="65" t="s">
        <v>3337</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4441</v>
      </c>
      <c r="C805" s="65">
        <v>224</v>
      </c>
      <c r="D805" s="65">
        <v>1110</v>
      </c>
      <c r="E805" s="65" t="s">
        <v>1729</v>
      </c>
      <c r="F805" s="65" t="s">
        <v>4442</v>
      </c>
      <c r="G805" s="65"/>
      <c r="H805" s="65" t="s">
        <v>3337</v>
      </c>
      <c r="I805" s="65"/>
      <c r="J805" s="65"/>
      <c r="K805" s="65" t="s">
        <v>48</v>
      </c>
      <c r="L805" s="65">
        <v>6.92</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4443</v>
      </c>
      <c r="C806" s="65">
        <v>224</v>
      </c>
      <c r="D806" s="65">
        <v>1111</v>
      </c>
      <c r="E806" s="65" t="s">
        <v>1729</v>
      </c>
      <c r="F806" s="65" t="s">
        <v>4444</v>
      </c>
      <c r="G806" s="65"/>
      <c r="H806" s="65" t="s">
        <v>3337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1725</v>
      </c>
      <c r="C807" s="65">
        <v>224</v>
      </c>
      <c r="D807" s="65">
        <v>1615</v>
      </c>
      <c r="E807" s="65" t="s">
        <v>1729</v>
      </c>
      <c r="F807" s="65" t="s">
        <v>1728</v>
      </c>
      <c r="G807" s="65"/>
      <c r="H807" s="65" t="s">
        <v>3337</v>
      </c>
      <c r="I807" s="65" t="s">
        <v>48</v>
      </c>
      <c r="J807" s="65"/>
      <c r="K807" s="65" t="s">
        <v>48</v>
      </c>
      <c r="L807" s="65">
        <v>51.33</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4445</v>
      </c>
      <c r="C808" s="65">
        <v>225</v>
      </c>
      <c r="D808" s="65">
        <v>230</v>
      </c>
      <c r="E808" s="65" t="s">
        <v>3086</v>
      </c>
      <c r="F808" s="65" t="s">
        <v>4213</v>
      </c>
      <c r="G808" s="65"/>
      <c r="H808" s="65" t="s">
        <v>3337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3082</v>
      </c>
      <c r="C809" s="65">
        <v>225</v>
      </c>
      <c r="D809" s="65">
        <v>2522</v>
      </c>
      <c r="E809" s="65" t="s">
        <v>3086</v>
      </c>
      <c r="F809" s="65" t="s">
        <v>3085</v>
      </c>
      <c r="G809" s="65"/>
      <c r="H809" s="65" t="s">
        <v>3337</v>
      </c>
      <c r="I809" s="65" t="s">
        <v>48</v>
      </c>
      <c r="J809" s="65"/>
      <c r="K809" s="65" t="s">
        <v>48</v>
      </c>
      <c r="L809" s="65">
        <v>6.21</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4446</v>
      </c>
      <c r="C810" s="65">
        <v>227</v>
      </c>
      <c r="D810" s="65">
        <v>267</v>
      </c>
      <c r="E810" s="65" t="s">
        <v>4447</v>
      </c>
      <c r="F810" s="65" t="s">
        <v>3465</v>
      </c>
      <c r="G810" s="65"/>
      <c r="H810" s="65" t="s">
        <v>3337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4448</v>
      </c>
      <c r="C811" s="65">
        <v>253</v>
      </c>
      <c r="D811" s="65">
        <v>235</v>
      </c>
      <c r="E811" s="65" t="s">
        <v>4449</v>
      </c>
      <c r="F811" s="65" t="s">
        <v>4450</v>
      </c>
      <c r="G811" s="65"/>
      <c r="H811" s="65" t="s">
        <v>3337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4451</v>
      </c>
      <c r="C812" s="65">
        <v>267</v>
      </c>
      <c r="D812" s="65">
        <v>505</v>
      </c>
      <c r="E812" s="65" t="s">
        <v>4452</v>
      </c>
      <c r="F812" s="65" t="s">
        <v>3547</v>
      </c>
      <c r="G812" s="65"/>
      <c r="H812" s="65" t="s">
        <v>3337</v>
      </c>
      <c r="I812" s="65" t="s">
        <v>49</v>
      </c>
      <c r="J812" s="65"/>
      <c r="K812" s="65" t="s">
        <v>48</v>
      </c>
      <c r="L812" s="65">
        <v>99.59</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4453</v>
      </c>
      <c r="C813" s="65">
        <v>267</v>
      </c>
      <c r="D813" s="65">
        <v>1375</v>
      </c>
      <c r="E813" s="65" t="s">
        <v>4452</v>
      </c>
      <c r="F813" s="65" t="s">
        <v>4454</v>
      </c>
      <c r="G813" s="65"/>
      <c r="H813" s="65" t="s">
        <v>3337</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4455</v>
      </c>
      <c r="C814" s="65">
        <v>267</v>
      </c>
      <c r="D814" s="65">
        <v>1376</v>
      </c>
      <c r="E814" s="65" t="s">
        <v>4452</v>
      </c>
      <c r="F814" s="65" t="s">
        <v>4456</v>
      </c>
      <c r="G814" s="65"/>
      <c r="H814" s="65" t="s">
        <v>3337</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4457</v>
      </c>
      <c r="C815" s="65">
        <v>267</v>
      </c>
      <c r="D815" s="65">
        <v>1377</v>
      </c>
      <c r="E815" s="65" t="s">
        <v>4452</v>
      </c>
      <c r="F815" s="65" t="s">
        <v>4458</v>
      </c>
      <c r="G815" s="65"/>
      <c r="H815" s="65" t="s">
        <v>3337</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4459</v>
      </c>
      <c r="C816" s="65">
        <v>267</v>
      </c>
      <c r="D816" s="65">
        <v>1378</v>
      </c>
      <c r="E816" s="65" t="s">
        <v>4452</v>
      </c>
      <c r="F816" s="65" t="s">
        <v>4460</v>
      </c>
      <c r="G816" s="65"/>
      <c r="H816" s="65" t="s">
        <v>3337</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4461</v>
      </c>
      <c r="C817" s="65">
        <v>348</v>
      </c>
      <c r="D817" s="65">
        <v>2514</v>
      </c>
      <c r="E817" s="65" t="s">
        <v>4462</v>
      </c>
      <c r="F817" s="65" t="s">
        <v>4463</v>
      </c>
      <c r="G817" s="65"/>
      <c r="H817" s="65" t="s">
        <v>3337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1111</v>
      </c>
      <c r="C818" s="65">
        <v>353</v>
      </c>
      <c r="D818" s="65">
        <v>1202</v>
      </c>
      <c r="E818" s="65" t="s">
        <v>1112</v>
      </c>
      <c r="F818" s="65" t="s">
        <v>1099</v>
      </c>
      <c r="G818" s="65"/>
      <c r="H818" s="65" t="s">
        <v>3337</v>
      </c>
      <c r="I818" s="65" t="s">
        <v>48</v>
      </c>
      <c r="J818" s="65"/>
      <c r="K818" s="65" t="s">
        <v>48</v>
      </c>
      <c r="L818" s="65">
        <v>7.72</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4464</v>
      </c>
      <c r="C819" s="65">
        <v>353</v>
      </c>
      <c r="D819" s="65">
        <v>1347</v>
      </c>
      <c r="E819" s="65" t="s">
        <v>1112</v>
      </c>
      <c r="F819" s="65" t="s">
        <v>4465</v>
      </c>
      <c r="G819" s="65"/>
      <c r="H819" s="65" t="s">
        <v>3337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4466</v>
      </c>
      <c r="C820" s="65">
        <v>379</v>
      </c>
      <c r="D820" s="65">
        <v>1625</v>
      </c>
      <c r="E820" s="65" t="s">
        <v>4467</v>
      </c>
      <c r="F820" s="65" t="s">
        <v>4468</v>
      </c>
      <c r="G820" s="65"/>
      <c r="H820" s="65" t="s">
        <v>3337</v>
      </c>
      <c r="I820" s="65" t="s">
        <v>49</v>
      </c>
      <c r="J820" s="65"/>
      <c r="K820" s="65" t="s">
        <v>48</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4469</v>
      </c>
      <c r="C821" s="65">
        <v>379</v>
      </c>
      <c r="D821" s="65">
        <v>2332</v>
      </c>
      <c r="E821" s="65" t="s">
        <v>4467</v>
      </c>
      <c r="F821" s="65" t="s">
        <v>4470</v>
      </c>
      <c r="G821" s="65"/>
      <c r="H821" s="65" t="s">
        <v>3337</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4471</v>
      </c>
      <c r="C822" s="65">
        <v>379</v>
      </c>
      <c r="D822" s="65">
        <v>2493</v>
      </c>
      <c r="E822" s="65" t="s">
        <v>4467</v>
      </c>
      <c r="F822" s="65" t="s">
        <v>4472</v>
      </c>
      <c r="G822" s="65"/>
      <c r="H822" s="65" t="s">
        <v>3337</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4473</v>
      </c>
      <c r="C823" s="65">
        <v>393</v>
      </c>
      <c r="D823" s="65">
        <v>2068</v>
      </c>
      <c r="E823" s="65" t="s">
        <v>4474</v>
      </c>
      <c r="F823" s="65" t="s">
        <v>4475</v>
      </c>
      <c r="G823" s="65"/>
      <c r="H823" s="65" t="s">
        <v>3337</v>
      </c>
      <c r="I823" s="65"/>
      <c r="J823" s="65"/>
      <c r="K823" s="65" t="s">
        <v>48</v>
      </c>
      <c r="L823" s="65">
        <v>11.14</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4476</v>
      </c>
      <c r="C824" s="65">
        <v>393</v>
      </c>
      <c r="D824" s="65">
        <v>2312</v>
      </c>
      <c r="E824" s="65" t="s">
        <v>4474</v>
      </c>
      <c r="F824" s="65" t="s">
        <v>4477</v>
      </c>
      <c r="G824" s="65"/>
      <c r="H824" s="65" t="s">
        <v>3337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4478</v>
      </c>
      <c r="C825" s="65">
        <v>394</v>
      </c>
      <c r="D825" s="65">
        <v>2012</v>
      </c>
      <c r="E825" s="65" t="s">
        <v>1978</v>
      </c>
      <c r="F825" s="65" t="s">
        <v>4479</v>
      </c>
      <c r="G825" s="65"/>
      <c r="H825" s="65" t="s">
        <v>3337</v>
      </c>
      <c r="I825" s="65"/>
      <c r="J825" s="65"/>
      <c r="K825" s="65" t="s">
        <v>48</v>
      </c>
      <c r="L825" s="65">
        <v>5.0199999999999996</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1977</v>
      </c>
      <c r="C826" s="65">
        <v>394</v>
      </c>
      <c r="D826" s="65">
        <v>2163</v>
      </c>
      <c r="E826" s="65" t="s">
        <v>1978</v>
      </c>
      <c r="F826" s="65" t="s">
        <v>1975</v>
      </c>
      <c r="G826" s="65"/>
      <c r="H826" s="65" t="s">
        <v>3337</v>
      </c>
      <c r="I826" s="65" t="s">
        <v>49</v>
      </c>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4480</v>
      </c>
      <c r="C827" s="65">
        <v>394</v>
      </c>
      <c r="D827" s="65">
        <v>2317</v>
      </c>
      <c r="E827" s="65" t="s">
        <v>1978</v>
      </c>
      <c r="F827" s="65" t="s">
        <v>4481</v>
      </c>
      <c r="G827" s="65"/>
      <c r="H827" s="65" t="s">
        <v>3337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4482</v>
      </c>
      <c r="C828" s="65">
        <v>394</v>
      </c>
      <c r="D828" s="65">
        <v>2320</v>
      </c>
      <c r="E828" s="65" t="s">
        <v>1978</v>
      </c>
      <c r="F828" s="65" t="s">
        <v>4483</v>
      </c>
      <c r="G828" s="65"/>
      <c r="H828" s="65" t="s">
        <v>3337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4484</v>
      </c>
      <c r="C829" s="65">
        <v>394</v>
      </c>
      <c r="D829" s="65">
        <v>2323</v>
      </c>
      <c r="E829" s="65" t="s">
        <v>1978</v>
      </c>
      <c r="F829" s="65" t="s">
        <v>4485</v>
      </c>
      <c r="G829" s="65"/>
      <c r="H829" s="65" t="s">
        <v>3337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4486</v>
      </c>
      <c r="C830" s="65">
        <v>398</v>
      </c>
      <c r="D830" s="65">
        <v>1840</v>
      </c>
      <c r="E830" s="65" t="s">
        <v>4487</v>
      </c>
      <c r="F830" s="65" t="s">
        <v>4488</v>
      </c>
      <c r="G830" s="65"/>
      <c r="H830" s="65" t="s">
        <v>3337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4489</v>
      </c>
      <c r="C831" s="65">
        <v>398</v>
      </c>
      <c r="D831" s="65">
        <v>1842</v>
      </c>
      <c r="E831" s="65" t="s">
        <v>4487</v>
      </c>
      <c r="F831" s="65" t="s">
        <v>4490</v>
      </c>
      <c r="G831" s="65"/>
      <c r="H831" s="65" t="s">
        <v>3337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4491</v>
      </c>
      <c r="C832" s="65">
        <v>398</v>
      </c>
      <c r="D832" s="65">
        <v>1862</v>
      </c>
      <c r="E832" s="65" t="s">
        <v>4487</v>
      </c>
      <c r="F832" s="65" t="s">
        <v>4492</v>
      </c>
      <c r="G832" s="65"/>
      <c r="H832" s="65" t="s">
        <v>3337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4493</v>
      </c>
      <c r="C833" s="65">
        <v>398</v>
      </c>
      <c r="D833" s="65">
        <v>2020</v>
      </c>
      <c r="E833" s="65" t="s">
        <v>4487</v>
      </c>
      <c r="F833" s="65" t="s">
        <v>4494</v>
      </c>
      <c r="G833" s="65"/>
      <c r="H833" s="65" t="s">
        <v>3337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4495</v>
      </c>
      <c r="C834" s="65">
        <v>398</v>
      </c>
      <c r="D834" s="65">
        <v>2087</v>
      </c>
      <c r="E834" s="65" t="s">
        <v>4487</v>
      </c>
      <c r="F834" s="65" t="s">
        <v>2764</v>
      </c>
      <c r="G834" s="65"/>
      <c r="H834" s="65" t="s">
        <v>3337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4496</v>
      </c>
      <c r="C835" s="65">
        <v>398</v>
      </c>
      <c r="D835" s="65">
        <v>2123</v>
      </c>
      <c r="E835" s="65" t="s">
        <v>4487</v>
      </c>
      <c r="F835" s="65" t="s">
        <v>4497</v>
      </c>
      <c r="G835" s="65"/>
      <c r="H835" s="65" t="s">
        <v>3337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4498</v>
      </c>
      <c r="C836" s="65">
        <v>398</v>
      </c>
      <c r="D836" s="65">
        <v>2136</v>
      </c>
      <c r="E836" s="65" t="s">
        <v>4487</v>
      </c>
      <c r="F836" s="65" t="s">
        <v>4499</v>
      </c>
      <c r="G836" s="65"/>
      <c r="H836" s="65" t="s">
        <v>3337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4500</v>
      </c>
      <c r="C837" s="65">
        <v>398</v>
      </c>
      <c r="D837" s="65">
        <v>2138</v>
      </c>
      <c r="E837" s="65" t="s">
        <v>4487</v>
      </c>
      <c r="F837" s="65" t="s">
        <v>4501</v>
      </c>
      <c r="G837" s="65"/>
      <c r="H837" s="65" t="s">
        <v>3337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4502</v>
      </c>
      <c r="C838" s="65">
        <v>398</v>
      </c>
      <c r="D838" s="65">
        <v>2172</v>
      </c>
      <c r="E838" s="65" t="s">
        <v>4487</v>
      </c>
      <c r="F838" s="65" t="s">
        <v>4503</v>
      </c>
      <c r="G838" s="65"/>
      <c r="H838" s="65" t="s">
        <v>3337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4504</v>
      </c>
      <c r="C839" s="65">
        <v>398</v>
      </c>
      <c r="D839" s="65">
        <v>2174</v>
      </c>
      <c r="E839" s="65" t="s">
        <v>4487</v>
      </c>
      <c r="F839" s="65" t="s">
        <v>4505</v>
      </c>
      <c r="G839" s="65"/>
      <c r="H839" s="65" t="s">
        <v>3337</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4506</v>
      </c>
      <c r="C840" s="65">
        <v>398</v>
      </c>
      <c r="D840" s="65">
        <v>2175</v>
      </c>
      <c r="E840" s="65" t="s">
        <v>4487</v>
      </c>
      <c r="F840" s="65" t="s">
        <v>4507</v>
      </c>
      <c r="G840" s="65"/>
      <c r="H840" s="65" t="s">
        <v>3337</v>
      </c>
      <c r="I840" s="65"/>
      <c r="J840" s="65"/>
      <c r="K840" s="65" t="s">
        <v>48</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4508</v>
      </c>
      <c r="C841" s="65">
        <v>398</v>
      </c>
      <c r="D841" s="65">
        <v>2268</v>
      </c>
      <c r="E841" s="65" t="s">
        <v>4487</v>
      </c>
      <c r="F841" s="65" t="s">
        <v>4509</v>
      </c>
      <c r="G841" s="65"/>
      <c r="H841" s="65" t="s">
        <v>3337</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4510</v>
      </c>
      <c r="C842" s="65">
        <v>398</v>
      </c>
      <c r="D842" s="65">
        <v>2271</v>
      </c>
      <c r="E842" s="65" t="s">
        <v>4487</v>
      </c>
      <c r="F842" s="65" t="s">
        <v>4511</v>
      </c>
      <c r="G842" s="65"/>
      <c r="H842" s="65" t="s">
        <v>3337</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4512</v>
      </c>
      <c r="C843" s="65">
        <v>398</v>
      </c>
      <c r="D843" s="65">
        <v>2285</v>
      </c>
      <c r="E843" s="65" t="s">
        <v>4487</v>
      </c>
      <c r="F843" s="65" t="s">
        <v>4513</v>
      </c>
      <c r="G843" s="65"/>
      <c r="H843" s="65" t="s">
        <v>3337</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1017</v>
      </c>
      <c r="C844" s="65">
        <v>398</v>
      </c>
      <c r="D844" s="65">
        <v>2820</v>
      </c>
      <c r="E844" s="65" t="s">
        <v>4487</v>
      </c>
      <c r="F844" s="65" t="s">
        <v>1020</v>
      </c>
      <c r="G844" s="65"/>
      <c r="H844" s="65" t="s">
        <v>3337</v>
      </c>
      <c r="I844" s="65" t="s">
        <v>49</v>
      </c>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2784</v>
      </c>
      <c r="C845" s="65">
        <v>399</v>
      </c>
      <c r="D845" s="65">
        <v>2015</v>
      </c>
      <c r="E845" s="65" t="s">
        <v>96</v>
      </c>
      <c r="F845" s="65" t="s">
        <v>2787</v>
      </c>
      <c r="G845" s="65"/>
      <c r="H845" s="65" t="s">
        <v>3337</v>
      </c>
      <c r="I845" s="65" t="s">
        <v>49</v>
      </c>
      <c r="J845" s="65"/>
      <c r="K845" s="65" t="s">
        <v>48</v>
      </c>
      <c r="L845" s="65">
        <v>0</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2021</v>
      </c>
      <c r="C846" s="65">
        <v>399</v>
      </c>
      <c r="D846" s="65">
        <v>2238</v>
      </c>
      <c r="E846" s="65" t="s">
        <v>96</v>
      </c>
      <c r="F846" s="65" t="s">
        <v>2025</v>
      </c>
      <c r="G846" s="65"/>
      <c r="H846" s="65" t="s">
        <v>3337</v>
      </c>
      <c r="I846" s="65" t="s">
        <v>49</v>
      </c>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869</v>
      </c>
      <c r="C847" s="65">
        <v>399</v>
      </c>
      <c r="D847" s="65">
        <v>2329</v>
      </c>
      <c r="E847" s="65" t="s">
        <v>96</v>
      </c>
      <c r="F847" s="65" t="s">
        <v>873</v>
      </c>
      <c r="G847" s="65" t="s">
        <v>4514</v>
      </c>
      <c r="H847" s="65" t="s">
        <v>3337</v>
      </c>
      <c r="I847" s="65" t="s">
        <v>48</v>
      </c>
      <c r="J847" s="65"/>
      <c r="K847" s="65" t="s">
        <v>48</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4515</v>
      </c>
      <c r="C848" s="65">
        <v>404</v>
      </c>
      <c r="D848" s="65">
        <v>1937</v>
      </c>
      <c r="E848" s="65" t="s">
        <v>4516</v>
      </c>
      <c r="F848" s="65" t="s">
        <v>4517</v>
      </c>
      <c r="G848" s="65"/>
      <c r="H848" s="65" t="s">
        <v>3337</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4518</v>
      </c>
      <c r="C849" s="65">
        <v>409</v>
      </c>
      <c r="D849" s="65">
        <v>2121</v>
      </c>
      <c r="E849" s="65" t="s">
        <v>4519</v>
      </c>
      <c r="F849" s="65" t="s">
        <v>4520</v>
      </c>
      <c r="G849" s="65"/>
      <c r="H849" s="65" t="s">
        <v>3337</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4521</v>
      </c>
      <c r="C850" s="65">
        <v>410</v>
      </c>
      <c r="D850" s="65">
        <v>2179</v>
      </c>
      <c r="E850" s="65" t="s">
        <v>565</v>
      </c>
      <c r="F850" s="65" t="s">
        <v>4522</v>
      </c>
      <c r="G850" s="65"/>
      <c r="H850" s="65" t="s">
        <v>3337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1990</v>
      </c>
      <c r="C851" s="65">
        <v>410</v>
      </c>
      <c r="D851" s="65">
        <v>2308</v>
      </c>
      <c r="E851" s="65" t="s">
        <v>565</v>
      </c>
      <c r="F851" s="65" t="s">
        <v>1994</v>
      </c>
      <c r="G851" s="65"/>
      <c r="H851" s="65" t="s">
        <v>3337</v>
      </c>
      <c r="I851" s="65" t="s">
        <v>49</v>
      </c>
      <c r="J851" s="65"/>
      <c r="K851" s="65" t="s">
        <v>48</v>
      </c>
      <c r="L851" s="65">
        <v>4.63</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1114</v>
      </c>
      <c r="C852" s="65">
        <v>411</v>
      </c>
      <c r="D852" s="65">
        <v>2245</v>
      </c>
      <c r="E852" s="65" t="s">
        <v>1118</v>
      </c>
      <c r="F852" s="65" t="s">
        <v>232</v>
      </c>
      <c r="G852" s="65"/>
      <c r="H852" s="65" t="s">
        <v>3337</v>
      </c>
      <c r="I852" s="65" t="s">
        <v>48</v>
      </c>
      <c r="J852" s="65"/>
      <c r="K852" s="65" t="s">
        <v>48</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4523</v>
      </c>
      <c r="C853" s="65">
        <v>413</v>
      </c>
      <c r="D853" s="65">
        <v>1891</v>
      </c>
      <c r="E853" s="65" t="s">
        <v>4524</v>
      </c>
      <c r="F853" s="65" t="s">
        <v>4525</v>
      </c>
      <c r="G853" s="65"/>
      <c r="H853" s="65" t="s">
        <v>3337</v>
      </c>
      <c r="I853" s="65" t="s">
        <v>48</v>
      </c>
      <c r="J853" s="65"/>
      <c r="K853" s="65" t="s">
        <v>48</v>
      </c>
      <c r="L853" s="65">
        <v>36.43</v>
      </c>
      <c r="M853" s="65"/>
      <c r="N853" s="65"/>
      <c r="O853" s="65"/>
      <c r="P853" s="65"/>
      <c r="Q853" s="65"/>
      <c r="R853" s="65"/>
      <c r="S853" s="65"/>
      <c r="T853" s="65"/>
      <c r="U853" s="65"/>
      <c r="V853" s="65"/>
      <c r="W853" s="65"/>
      <c r="X853" s="65"/>
      <c r="Y853" s="65"/>
      <c r="Z853" s="65"/>
      <c r="AA853" s="65"/>
      <c r="AB853" s="65"/>
      <c r="AC853" s="65"/>
      <c r="AD853" s="65"/>
    </row>
    <row r="854" spans="2:30" x14ac:dyDescent="0.35">
      <c r="B854" s="65" t="s">
        <v>4526</v>
      </c>
      <c r="C854" s="65">
        <v>414</v>
      </c>
      <c r="D854" s="65">
        <v>1866</v>
      </c>
      <c r="E854" s="65" t="s">
        <v>4527</v>
      </c>
      <c r="F854" s="65" t="s">
        <v>4528</v>
      </c>
      <c r="G854" s="65"/>
      <c r="H854" s="65" t="s">
        <v>3337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4529</v>
      </c>
      <c r="C855" s="65">
        <v>414</v>
      </c>
      <c r="D855" s="65">
        <v>2085</v>
      </c>
      <c r="E855" s="65" t="s">
        <v>4527</v>
      </c>
      <c r="F855" s="65" t="s">
        <v>4530</v>
      </c>
      <c r="G855" s="65"/>
      <c r="H855" s="65" t="s">
        <v>3337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4531</v>
      </c>
      <c r="C856" s="65">
        <v>414</v>
      </c>
      <c r="D856" s="65">
        <v>2126</v>
      </c>
      <c r="E856" s="65" t="s">
        <v>4527</v>
      </c>
      <c r="F856" s="65" t="s">
        <v>4532</v>
      </c>
      <c r="G856" s="65"/>
      <c r="H856" s="65" t="s">
        <v>3337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4533</v>
      </c>
      <c r="C857" s="65">
        <v>414</v>
      </c>
      <c r="D857" s="65">
        <v>2200</v>
      </c>
      <c r="E857" s="65" t="s">
        <v>4527</v>
      </c>
      <c r="F857" s="65" t="s">
        <v>4534</v>
      </c>
      <c r="G857" s="65"/>
      <c r="H857" s="65" t="s">
        <v>3337</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4535</v>
      </c>
      <c r="C858" s="65">
        <v>414</v>
      </c>
      <c r="D858" s="65">
        <v>2345</v>
      </c>
      <c r="E858" s="65" t="s">
        <v>4527</v>
      </c>
      <c r="F858" s="65" t="s">
        <v>4536</v>
      </c>
      <c r="G858" s="65"/>
      <c r="H858" s="65" t="s">
        <v>3337</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4537</v>
      </c>
      <c r="C859" s="65">
        <v>414</v>
      </c>
      <c r="D859" s="65">
        <v>2348</v>
      </c>
      <c r="E859" s="65" t="s">
        <v>4527</v>
      </c>
      <c r="F859" s="65" t="s">
        <v>4538</v>
      </c>
      <c r="G859" s="65"/>
      <c r="H859" s="65" t="s">
        <v>3337</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4539</v>
      </c>
      <c r="C860" s="65">
        <v>414</v>
      </c>
      <c r="D860" s="65">
        <v>2365</v>
      </c>
      <c r="E860" s="65" t="s">
        <v>4527</v>
      </c>
      <c r="F860" s="65" t="s">
        <v>4540</v>
      </c>
      <c r="G860" s="65"/>
      <c r="H860" s="65" t="s">
        <v>3337</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4541</v>
      </c>
      <c r="C861" s="65">
        <v>415</v>
      </c>
      <c r="D861" s="65">
        <v>2007</v>
      </c>
      <c r="E861" s="65" t="s">
        <v>2052</v>
      </c>
      <c r="F861" s="65" t="s">
        <v>4542</v>
      </c>
      <c r="G861" s="65"/>
      <c r="H861" s="65" t="s">
        <v>3337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2049</v>
      </c>
      <c r="C862" s="65">
        <v>415</v>
      </c>
      <c r="D862" s="65">
        <v>2238</v>
      </c>
      <c r="E862" s="65" t="s">
        <v>2052</v>
      </c>
      <c r="F862" s="65" t="s">
        <v>2025</v>
      </c>
      <c r="G862" s="65"/>
      <c r="H862" s="65" t="s">
        <v>3337</v>
      </c>
      <c r="I862" s="65" t="s">
        <v>48</v>
      </c>
      <c r="J862" s="65"/>
      <c r="K862" s="65" t="s">
        <v>48</v>
      </c>
      <c r="L862" s="65">
        <v>27.35</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1998</v>
      </c>
      <c r="C863" s="65">
        <v>416</v>
      </c>
      <c r="D863" s="65">
        <v>2039</v>
      </c>
      <c r="E863" s="65" t="s">
        <v>548</v>
      </c>
      <c r="F863" s="65" t="s">
        <v>2002</v>
      </c>
      <c r="G863" s="65"/>
      <c r="H863" s="65" t="s">
        <v>3337</v>
      </c>
      <c r="I863" s="65" t="s">
        <v>49</v>
      </c>
      <c r="J863" s="65"/>
      <c r="K863" s="65" t="s">
        <v>48</v>
      </c>
      <c r="L863" s="65">
        <v>150.88</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1920</v>
      </c>
      <c r="C864" s="65">
        <v>417</v>
      </c>
      <c r="D864" s="65">
        <v>2073</v>
      </c>
      <c r="E864" s="65" t="s">
        <v>1925</v>
      </c>
      <c r="F864" s="65" t="s">
        <v>1924</v>
      </c>
      <c r="G864" s="65"/>
      <c r="H864" s="65" t="s">
        <v>3337</v>
      </c>
      <c r="I864" s="65" t="s">
        <v>48</v>
      </c>
      <c r="J864" s="65"/>
      <c r="K864" s="65" t="s">
        <v>48</v>
      </c>
      <c r="L864" s="65">
        <v>62.28</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4543</v>
      </c>
      <c r="C865" s="65">
        <v>419</v>
      </c>
      <c r="D865" s="65">
        <v>2057</v>
      </c>
      <c r="E865" s="65" t="s">
        <v>465</v>
      </c>
      <c r="F865" s="65" t="s">
        <v>4544</v>
      </c>
      <c r="G865" s="65"/>
      <c r="H865" s="65" t="s">
        <v>3337</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4545</v>
      </c>
      <c r="C866" s="65">
        <v>419</v>
      </c>
      <c r="D866" s="65">
        <v>2092</v>
      </c>
      <c r="E866" s="65" t="s">
        <v>465</v>
      </c>
      <c r="F866" s="65" t="s">
        <v>4546</v>
      </c>
      <c r="G866" s="65"/>
      <c r="H866" s="65" t="s">
        <v>3337</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4547</v>
      </c>
      <c r="C867" s="65">
        <v>419</v>
      </c>
      <c r="D867" s="65">
        <v>2156</v>
      </c>
      <c r="E867" s="65" t="s">
        <v>465</v>
      </c>
      <c r="F867" s="65" t="s">
        <v>4548</v>
      </c>
      <c r="G867" s="65"/>
      <c r="H867" s="65" t="s">
        <v>3337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4549</v>
      </c>
      <c r="C868" s="65">
        <v>419</v>
      </c>
      <c r="D868" s="65">
        <v>2166</v>
      </c>
      <c r="E868" s="65" t="s">
        <v>465</v>
      </c>
      <c r="F868" s="65" t="s">
        <v>4550</v>
      </c>
      <c r="G868" s="65"/>
      <c r="H868" s="65" t="s">
        <v>3337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4551</v>
      </c>
      <c r="C869" s="65">
        <v>419</v>
      </c>
      <c r="D869" s="65">
        <v>2199</v>
      </c>
      <c r="E869" s="65" t="s">
        <v>465</v>
      </c>
      <c r="F869" s="65" t="s">
        <v>4552</v>
      </c>
      <c r="G869" s="65"/>
      <c r="H869" s="65" t="s">
        <v>3337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4553</v>
      </c>
      <c r="C870" s="65">
        <v>419</v>
      </c>
      <c r="D870" s="65">
        <v>2209</v>
      </c>
      <c r="E870" s="65" t="s">
        <v>465</v>
      </c>
      <c r="F870" s="65" t="s">
        <v>4554</v>
      </c>
      <c r="G870" s="65"/>
      <c r="H870" s="65" t="s">
        <v>3337</v>
      </c>
      <c r="I870" s="65" t="s">
        <v>48</v>
      </c>
      <c r="J870" s="65"/>
      <c r="K870" s="65" t="s">
        <v>48</v>
      </c>
      <c r="L870" s="65">
        <v>150.59</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4555</v>
      </c>
      <c r="C871" s="65">
        <v>419</v>
      </c>
      <c r="D871" s="65">
        <v>2215</v>
      </c>
      <c r="E871" s="65" t="s">
        <v>465</v>
      </c>
      <c r="F871" s="65" t="s">
        <v>4556</v>
      </c>
      <c r="G871" s="65"/>
      <c r="H871" s="65" t="s">
        <v>3337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4557</v>
      </c>
      <c r="C872" s="65">
        <v>419</v>
      </c>
      <c r="D872" s="65">
        <v>2224</v>
      </c>
      <c r="E872" s="65" t="s">
        <v>465</v>
      </c>
      <c r="F872" s="65" t="s">
        <v>4558</v>
      </c>
      <c r="G872" s="65"/>
      <c r="H872" s="65" t="s">
        <v>3337</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4559</v>
      </c>
      <c r="C873" s="65">
        <v>419</v>
      </c>
      <c r="D873" s="65">
        <v>2237</v>
      </c>
      <c r="E873" s="65" t="s">
        <v>465</v>
      </c>
      <c r="F873" s="65" t="s">
        <v>4560</v>
      </c>
      <c r="G873" s="65"/>
      <c r="H873" s="65" t="s">
        <v>3337</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4561</v>
      </c>
      <c r="C874" s="65">
        <v>419</v>
      </c>
      <c r="D874" s="65">
        <v>2335</v>
      </c>
      <c r="E874" s="65" t="s">
        <v>465</v>
      </c>
      <c r="F874" s="65" t="s">
        <v>4562</v>
      </c>
      <c r="G874" s="65"/>
      <c r="H874" s="65" t="s">
        <v>3337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4563</v>
      </c>
      <c r="C875" s="65">
        <v>419</v>
      </c>
      <c r="D875" s="65">
        <v>2337</v>
      </c>
      <c r="E875" s="65" t="s">
        <v>465</v>
      </c>
      <c r="F875" s="65" t="s">
        <v>4564</v>
      </c>
      <c r="G875" s="65"/>
      <c r="H875" s="65" t="s">
        <v>3337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4565</v>
      </c>
      <c r="C876" s="65">
        <v>419</v>
      </c>
      <c r="D876" s="65">
        <v>2339</v>
      </c>
      <c r="E876" s="65" t="s">
        <v>465</v>
      </c>
      <c r="F876" s="65" t="s">
        <v>4566</v>
      </c>
      <c r="G876" s="65"/>
      <c r="H876" s="65" t="s">
        <v>3337</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1698</v>
      </c>
      <c r="C877" s="65">
        <v>419</v>
      </c>
      <c r="D877" s="65">
        <v>2384</v>
      </c>
      <c r="E877" s="65" t="s">
        <v>4567</v>
      </c>
      <c r="F877" s="65" t="s">
        <v>1701</v>
      </c>
      <c r="G877" s="65"/>
      <c r="H877" s="65" t="s">
        <v>3337</v>
      </c>
      <c r="I877" s="65" t="s">
        <v>49</v>
      </c>
      <c r="J877" s="65"/>
      <c r="K877" s="65" t="s">
        <v>48</v>
      </c>
      <c r="L877" s="65">
        <v>69.540000000000006</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4568</v>
      </c>
      <c r="C878" s="65">
        <v>419</v>
      </c>
      <c r="D878" s="65">
        <v>2685</v>
      </c>
      <c r="E878" s="65" t="s">
        <v>465</v>
      </c>
      <c r="F878" s="65" t="s">
        <v>4569</v>
      </c>
      <c r="G878" s="65"/>
      <c r="H878" s="65" t="s">
        <v>3337</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4570</v>
      </c>
      <c r="C879" s="65">
        <v>421</v>
      </c>
      <c r="D879" s="65">
        <v>2170</v>
      </c>
      <c r="E879" s="65" t="s">
        <v>4571</v>
      </c>
      <c r="F879" s="65" t="s">
        <v>4572</v>
      </c>
      <c r="G879" s="65"/>
      <c r="H879" s="65" t="s">
        <v>3337</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4573</v>
      </c>
      <c r="C880" s="65">
        <v>422</v>
      </c>
      <c r="D880" s="65">
        <v>2176</v>
      </c>
      <c r="E880" s="65" t="s">
        <v>4574</v>
      </c>
      <c r="F880" s="65" t="s">
        <v>4575</v>
      </c>
      <c r="G880" s="65"/>
      <c r="H880" s="65" t="s">
        <v>3337</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4576</v>
      </c>
      <c r="C881" s="65">
        <v>423</v>
      </c>
      <c r="D881" s="65">
        <v>2084</v>
      </c>
      <c r="E881" s="65" t="s">
        <v>730</v>
      </c>
      <c r="F881" s="65" t="s">
        <v>4577</v>
      </c>
      <c r="G881" s="65"/>
      <c r="H881" s="65" t="s">
        <v>3337</v>
      </c>
      <c r="I881" s="65" t="s">
        <v>48</v>
      </c>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3074</v>
      </c>
      <c r="C882" s="65">
        <v>423</v>
      </c>
      <c r="D882" s="65">
        <v>2209</v>
      </c>
      <c r="E882" s="65" t="s">
        <v>730</v>
      </c>
      <c r="F882" s="65" t="s">
        <v>4554</v>
      </c>
      <c r="G882" s="65"/>
      <c r="H882" s="65" t="s">
        <v>3337</v>
      </c>
      <c r="I882" s="65" t="s">
        <v>48</v>
      </c>
      <c r="J882" s="65"/>
      <c r="K882" s="65" t="s">
        <v>48</v>
      </c>
      <c r="L882" s="65">
        <v>1.05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3068</v>
      </c>
      <c r="C883" s="65">
        <v>423</v>
      </c>
      <c r="D883" s="65">
        <v>2211</v>
      </c>
      <c r="E883" s="65" t="s">
        <v>730</v>
      </c>
      <c r="F883" s="65" t="s">
        <v>4578</v>
      </c>
      <c r="G883" s="65"/>
      <c r="H883" s="65" t="s">
        <v>3337</v>
      </c>
      <c r="I883" s="65" t="s">
        <v>48</v>
      </c>
      <c r="J883" s="65"/>
      <c r="K883" s="65" t="s">
        <v>48</v>
      </c>
      <c r="L883" s="65">
        <v>11.17</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4579</v>
      </c>
      <c r="C884" s="65">
        <v>424</v>
      </c>
      <c r="D884" s="65">
        <v>2078</v>
      </c>
      <c r="E884" s="65" t="s">
        <v>955</v>
      </c>
      <c r="F884" s="65" t="s">
        <v>4580</v>
      </c>
      <c r="G884" s="65"/>
      <c r="H884" s="65" t="s">
        <v>3337</v>
      </c>
      <c r="I884" s="65" t="s">
        <v>48</v>
      </c>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2004</v>
      </c>
      <c r="C885" s="65">
        <v>425</v>
      </c>
      <c r="D885" s="65">
        <v>2039</v>
      </c>
      <c r="E885" s="65" t="s">
        <v>2005</v>
      </c>
      <c r="F885" s="65" t="s">
        <v>2002</v>
      </c>
      <c r="G885" s="65"/>
      <c r="H885" s="65" t="s">
        <v>3337</v>
      </c>
      <c r="I885" s="65" t="s">
        <v>49</v>
      </c>
      <c r="J885" s="65"/>
      <c r="K885" s="65" t="s">
        <v>48</v>
      </c>
      <c r="L885" s="65">
        <v>12.37</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4581</v>
      </c>
      <c r="C886" s="65">
        <v>425</v>
      </c>
      <c r="D886" s="65">
        <v>2254</v>
      </c>
      <c r="E886" s="65" t="s">
        <v>2005</v>
      </c>
      <c r="F886" s="65" t="s">
        <v>4582</v>
      </c>
      <c r="G886" s="65"/>
      <c r="H886" s="65" t="s">
        <v>3337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4583</v>
      </c>
      <c r="C887" s="65">
        <v>426</v>
      </c>
      <c r="D887" s="65">
        <v>2287</v>
      </c>
      <c r="E887" s="65" t="s">
        <v>2765</v>
      </c>
      <c r="F887" s="65" t="s">
        <v>4584</v>
      </c>
      <c r="G887" s="65"/>
      <c r="H887" s="65" t="s">
        <v>3337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2245</v>
      </c>
      <c r="C888" s="65">
        <v>427</v>
      </c>
      <c r="D888" s="65">
        <v>2384</v>
      </c>
      <c r="E888" s="65" t="s">
        <v>608</v>
      </c>
      <c r="F888" s="65" t="s">
        <v>1701</v>
      </c>
      <c r="G888" s="65"/>
      <c r="H888" s="65" t="s">
        <v>3337</v>
      </c>
      <c r="I888" s="65"/>
      <c r="J888" s="65"/>
      <c r="K888" s="65" t="s">
        <v>48</v>
      </c>
      <c r="L888" s="65">
        <v>46.93</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4585</v>
      </c>
      <c r="C889" s="65">
        <v>428</v>
      </c>
      <c r="D889" s="65">
        <v>2015</v>
      </c>
      <c r="E889" s="65" t="s">
        <v>4586</v>
      </c>
      <c r="F889" s="65" t="s">
        <v>2787</v>
      </c>
      <c r="G889" s="65"/>
      <c r="H889" s="65" t="s">
        <v>3337</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4587</v>
      </c>
      <c r="C890" s="65">
        <v>435</v>
      </c>
      <c r="D890" s="65">
        <v>2273</v>
      </c>
      <c r="E890" s="65" t="s">
        <v>3321</v>
      </c>
      <c r="F890" s="65" t="s">
        <v>4588</v>
      </c>
      <c r="G890" s="65"/>
      <c r="H890" s="65" t="s">
        <v>3337</v>
      </c>
      <c r="I890" s="65"/>
      <c r="J890" s="65"/>
      <c r="K890" s="65" t="s">
        <v>48</v>
      </c>
      <c r="L890" s="65">
        <v>113.95</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4589</v>
      </c>
      <c r="C891" s="65">
        <v>437</v>
      </c>
      <c r="D891" s="65">
        <v>2080</v>
      </c>
      <c r="E891" s="65" t="s">
        <v>1865</v>
      </c>
      <c r="F891" s="65" t="s">
        <v>4590</v>
      </c>
      <c r="G891" s="65"/>
      <c r="H891" s="65" t="s">
        <v>3337</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4591</v>
      </c>
      <c r="C892" s="65">
        <v>437</v>
      </c>
      <c r="D892" s="65">
        <v>2082</v>
      </c>
      <c r="E892" s="65" t="s">
        <v>1865</v>
      </c>
      <c r="F892" s="65" t="s">
        <v>4592</v>
      </c>
      <c r="G892" s="65"/>
      <c r="H892" s="65" t="s">
        <v>3337</v>
      </c>
      <c r="I892" s="65"/>
      <c r="J892" s="65"/>
      <c r="K892" s="65" t="s">
        <v>48</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4593</v>
      </c>
      <c r="C893" s="65">
        <v>437</v>
      </c>
      <c r="D893" s="65">
        <v>2190</v>
      </c>
      <c r="E893" s="65" t="s">
        <v>1865</v>
      </c>
      <c r="F893" s="65" t="s">
        <v>4594</v>
      </c>
      <c r="G893" s="65"/>
      <c r="H893" s="65" t="s">
        <v>3337</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4595</v>
      </c>
      <c r="C894" s="65">
        <v>437</v>
      </c>
      <c r="D894" s="65">
        <v>2296</v>
      </c>
      <c r="E894" s="65" t="s">
        <v>1865</v>
      </c>
      <c r="F894" s="65" t="s">
        <v>4596</v>
      </c>
      <c r="G894" s="65"/>
      <c r="H894" s="65" t="s">
        <v>3337</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2007</v>
      </c>
      <c r="C895" s="65">
        <v>437</v>
      </c>
      <c r="D895" s="65">
        <v>2325</v>
      </c>
      <c r="E895" s="65" t="s">
        <v>1865</v>
      </c>
      <c r="F895" s="65" t="s">
        <v>2011</v>
      </c>
      <c r="G895" s="65"/>
      <c r="H895" s="65" t="s">
        <v>3337</v>
      </c>
      <c r="I895" s="65" t="s">
        <v>49</v>
      </c>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4597</v>
      </c>
      <c r="C896" s="65">
        <v>437</v>
      </c>
      <c r="D896" s="65">
        <v>2326</v>
      </c>
      <c r="E896" s="65" t="s">
        <v>1865</v>
      </c>
      <c r="F896" s="65" t="s">
        <v>4598</v>
      </c>
      <c r="G896" s="65"/>
      <c r="H896" s="65" t="s">
        <v>3337</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4599</v>
      </c>
      <c r="C897" s="65">
        <v>437</v>
      </c>
      <c r="D897" s="65">
        <v>2340</v>
      </c>
      <c r="E897" s="65" t="s">
        <v>1865</v>
      </c>
      <c r="F897" s="65" t="s">
        <v>4600</v>
      </c>
      <c r="G897" s="65"/>
      <c r="H897" s="65" t="s">
        <v>3337</v>
      </c>
      <c r="I897" s="65"/>
      <c r="J897" s="65"/>
      <c r="K897" s="65" t="s">
        <v>48</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2038</v>
      </c>
      <c r="C898" s="65">
        <v>437</v>
      </c>
      <c r="D898" s="65">
        <v>2352</v>
      </c>
      <c r="E898" s="65" t="s">
        <v>1865</v>
      </c>
      <c r="F898" s="65" t="s">
        <v>2041</v>
      </c>
      <c r="G898" s="65"/>
      <c r="H898" s="65" t="s">
        <v>3337</v>
      </c>
      <c r="I898" s="65" t="s">
        <v>48</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1860</v>
      </c>
      <c r="C899" s="65">
        <v>437</v>
      </c>
      <c r="D899" s="65">
        <v>2357</v>
      </c>
      <c r="E899" s="65" t="s">
        <v>4601</v>
      </c>
      <c r="F899" s="65" t="s">
        <v>1864</v>
      </c>
      <c r="G899" s="65"/>
      <c r="H899" s="65" t="s">
        <v>3337</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4602</v>
      </c>
      <c r="C900" s="65">
        <v>444</v>
      </c>
      <c r="D900" s="65">
        <v>1871</v>
      </c>
      <c r="E900" s="65" t="s">
        <v>4603</v>
      </c>
      <c r="F900" s="65" t="s">
        <v>4604</v>
      </c>
      <c r="G900" s="65"/>
      <c r="H900" s="65" t="s">
        <v>3337</v>
      </c>
      <c r="I900" s="65"/>
      <c r="J900" s="65"/>
      <c r="K900" s="65" t="s">
        <v>48</v>
      </c>
      <c r="L900" s="65">
        <v>40.47</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4605</v>
      </c>
      <c r="C901" s="65">
        <v>454</v>
      </c>
      <c r="D901" s="65">
        <v>2186</v>
      </c>
      <c r="E901" s="65" t="s">
        <v>4606</v>
      </c>
      <c r="F901" s="65" t="s">
        <v>4607</v>
      </c>
      <c r="G901" s="65"/>
      <c r="H901" s="65" t="s">
        <v>3337</v>
      </c>
      <c r="I901" s="65"/>
      <c r="J901" s="65"/>
      <c r="K901" s="65" t="s">
        <v>48</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1986</v>
      </c>
      <c r="C902" s="65">
        <v>485</v>
      </c>
      <c r="D902" s="65">
        <v>2029</v>
      </c>
      <c r="E902" s="65" t="s">
        <v>169</v>
      </c>
      <c r="F902" s="65" t="s">
        <v>1988</v>
      </c>
      <c r="G902" s="65"/>
      <c r="H902" s="65" t="s">
        <v>3337</v>
      </c>
      <c r="I902" s="65" t="s">
        <v>49</v>
      </c>
      <c r="J902" s="65"/>
      <c r="K902" s="65" t="s">
        <v>48</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1980</v>
      </c>
      <c r="C903" s="65">
        <v>485</v>
      </c>
      <c r="D903" s="65">
        <v>2031</v>
      </c>
      <c r="E903" s="65" t="s">
        <v>169</v>
      </c>
      <c r="F903" s="65" t="s">
        <v>1984</v>
      </c>
      <c r="G903" s="65"/>
      <c r="H903" s="65" t="s">
        <v>3337</v>
      </c>
      <c r="I903" s="65" t="s">
        <v>49</v>
      </c>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1575</v>
      </c>
      <c r="C904" s="65">
        <v>489</v>
      </c>
      <c r="D904" s="65">
        <v>2259</v>
      </c>
      <c r="E904" s="65" t="s">
        <v>1580</v>
      </c>
      <c r="F904" s="65" t="s">
        <v>1579</v>
      </c>
      <c r="G904" s="65"/>
      <c r="H904" s="65" t="s">
        <v>3337</v>
      </c>
      <c r="I904" s="65" t="s">
        <v>48</v>
      </c>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4608</v>
      </c>
      <c r="C905" s="65">
        <v>492</v>
      </c>
      <c r="D905" s="65">
        <v>2012</v>
      </c>
      <c r="E905" s="65" t="s">
        <v>332</v>
      </c>
      <c r="F905" s="65" t="s">
        <v>4479</v>
      </c>
      <c r="G905" s="65"/>
      <c r="H905" s="65" t="s">
        <v>3337</v>
      </c>
      <c r="I905" s="65" t="s">
        <v>48</v>
      </c>
      <c r="J905" s="65"/>
      <c r="K905" s="65" t="s">
        <v>48</v>
      </c>
      <c r="L905" s="65">
        <v>27.86</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4609</v>
      </c>
      <c r="C906" s="65">
        <v>492</v>
      </c>
      <c r="D906" s="65">
        <v>2085</v>
      </c>
      <c r="E906" s="65" t="s">
        <v>332</v>
      </c>
      <c r="F906" s="65" t="s">
        <v>4530</v>
      </c>
      <c r="G906" s="65"/>
      <c r="H906" s="65" t="s">
        <v>3337</v>
      </c>
      <c r="I906" s="65"/>
      <c r="J906" s="65"/>
      <c r="K906" s="65" t="s">
        <v>48</v>
      </c>
      <c r="L906" s="65">
        <v>31.2</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1340</v>
      </c>
      <c r="C907" s="65">
        <v>492</v>
      </c>
      <c r="D907" s="65">
        <v>2106</v>
      </c>
      <c r="E907" s="65" t="s">
        <v>332</v>
      </c>
      <c r="F907" s="65" t="s">
        <v>334</v>
      </c>
      <c r="G907" s="65"/>
      <c r="H907" s="65" t="s">
        <v>3337</v>
      </c>
      <c r="I907" s="65" t="s">
        <v>49</v>
      </c>
      <c r="J907" s="65"/>
      <c r="K907" s="65" t="s">
        <v>48</v>
      </c>
      <c r="L907" s="65">
        <v>102.82</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4610</v>
      </c>
      <c r="C908" s="65">
        <v>492</v>
      </c>
      <c r="D908" s="65">
        <v>2126</v>
      </c>
      <c r="E908" s="65" t="s">
        <v>332</v>
      </c>
      <c r="F908" s="65" t="s">
        <v>4532</v>
      </c>
      <c r="G908" s="65"/>
      <c r="H908" s="65" t="s">
        <v>3337</v>
      </c>
      <c r="I908" s="65"/>
      <c r="J908" s="65"/>
      <c r="K908" s="65" t="s">
        <v>48</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4611</v>
      </c>
      <c r="C909" s="65">
        <v>492</v>
      </c>
      <c r="D909" s="65">
        <v>2200</v>
      </c>
      <c r="E909" s="65" t="s">
        <v>332</v>
      </c>
      <c r="F909" s="65" t="s">
        <v>4534</v>
      </c>
      <c r="G909" s="65"/>
      <c r="H909" s="65" t="s">
        <v>3337</v>
      </c>
      <c r="I909" s="65"/>
      <c r="J909" s="65"/>
      <c r="K909" s="65" t="s">
        <v>48</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4612</v>
      </c>
      <c r="C910" s="65">
        <v>492</v>
      </c>
      <c r="D910" s="65">
        <v>2345</v>
      </c>
      <c r="E910" s="65" t="s">
        <v>332</v>
      </c>
      <c r="F910" s="65" t="s">
        <v>4536</v>
      </c>
      <c r="G910" s="65"/>
      <c r="H910" s="65" t="s">
        <v>3337</v>
      </c>
      <c r="I910" s="65"/>
      <c r="J910" s="65"/>
      <c r="K910" s="65" t="s">
        <v>48</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1132</v>
      </c>
      <c r="C911" s="65">
        <v>513</v>
      </c>
      <c r="D911" s="65">
        <v>1631</v>
      </c>
      <c r="E911" s="65" t="s">
        <v>1136</v>
      </c>
      <c r="F911" s="65" t="s">
        <v>1135</v>
      </c>
      <c r="G911" s="65"/>
      <c r="H911" s="65" t="s">
        <v>3337</v>
      </c>
      <c r="I911" s="65" t="s">
        <v>48</v>
      </c>
      <c r="J911" s="65"/>
      <c r="K911" s="65" t="s">
        <v>48</v>
      </c>
      <c r="L911" s="65">
        <v>1.23</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4613</v>
      </c>
      <c r="C912" s="65">
        <v>513</v>
      </c>
      <c r="D912" s="65">
        <v>2719</v>
      </c>
      <c r="E912" s="65" t="s">
        <v>1136</v>
      </c>
      <c r="F912" s="65" t="s">
        <v>4614</v>
      </c>
      <c r="G912" s="65"/>
      <c r="H912" s="65" t="s">
        <v>3337</v>
      </c>
      <c r="I912" s="65"/>
      <c r="J912" s="65"/>
      <c r="K912" s="65" t="s">
        <v>48</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875</v>
      </c>
      <c r="C913" s="65">
        <v>712</v>
      </c>
      <c r="D913" s="65">
        <v>2573</v>
      </c>
      <c r="E913" s="65" t="s">
        <v>879</v>
      </c>
      <c r="F913" s="65" t="s">
        <v>878</v>
      </c>
      <c r="G913" s="65"/>
      <c r="H913" s="65" t="s">
        <v>3364</v>
      </c>
      <c r="I913" s="65" t="s">
        <v>48</v>
      </c>
      <c r="J913" s="65"/>
      <c r="K913" s="65" t="s">
        <v>48</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3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3" priority="2" operator="containsText" text="(en blanco)">
      <formula>NOT(ISERROR(SEARCH("(en blanco)",B10)))</formula>
    </cfRule>
  </conditionalFormatting>
  <conditionalFormatting sqref="B10:AD914">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0B5ED-05F6-4105-B860-2A75455AF41D}">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76</v>
      </c>
    </row>
    <row r="3" spans="2:42" x14ac:dyDescent="0.35">
      <c r="F3" s="29" t="s">
        <v>52</v>
      </c>
    </row>
    <row r="4" spans="2:42" x14ac:dyDescent="0.35">
      <c r="F4" s="30">
        <v>44349</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5" t="s">
        <v>3039</v>
      </c>
      <c r="C10" s="65">
        <v>10</v>
      </c>
      <c r="D10" s="65">
        <v>7</v>
      </c>
      <c r="E10" s="65" t="s">
        <v>536</v>
      </c>
      <c r="F10" s="65" t="s">
        <v>3042</v>
      </c>
      <c r="G10" s="65"/>
      <c r="H10" s="65" t="s">
        <v>3337</v>
      </c>
      <c r="I10" s="65" t="s">
        <v>49</v>
      </c>
      <c r="J10" s="65"/>
      <c r="K10" s="65" t="s">
        <v>49</v>
      </c>
      <c r="L10" s="65">
        <v>1.92</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2492</v>
      </c>
      <c r="C11" s="65">
        <v>11</v>
      </c>
      <c r="D11" s="65">
        <v>1119</v>
      </c>
      <c r="E11" s="65" t="s">
        <v>635</v>
      </c>
      <c r="F11" s="65" t="s">
        <v>2496</v>
      </c>
      <c r="G11" s="65"/>
      <c r="H11" s="65" t="s">
        <v>3337</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3338</v>
      </c>
      <c r="C12" s="65">
        <v>23</v>
      </c>
      <c r="D12" s="65">
        <v>97</v>
      </c>
      <c r="E12" s="65" t="s">
        <v>1293</v>
      </c>
      <c r="F12" s="65" t="s">
        <v>3339</v>
      </c>
      <c r="G12" s="65"/>
      <c r="H12" s="65" t="s">
        <v>3337</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1565</v>
      </c>
      <c r="C13" s="65">
        <v>23</v>
      </c>
      <c r="D13" s="65">
        <v>403</v>
      </c>
      <c r="E13" s="65" t="s">
        <v>1293</v>
      </c>
      <c r="F13" s="65" t="s">
        <v>3340</v>
      </c>
      <c r="G13" s="65"/>
      <c r="H13" s="65" t="s">
        <v>3337</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3341</v>
      </c>
      <c r="C14" s="65">
        <v>23</v>
      </c>
      <c r="D14" s="65">
        <v>1193</v>
      </c>
      <c r="E14" s="65" t="s">
        <v>1293</v>
      </c>
      <c r="F14" s="65" t="s">
        <v>3342</v>
      </c>
      <c r="G14" s="65"/>
      <c r="H14" s="65" t="s">
        <v>3337</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3343</v>
      </c>
      <c r="C15" s="65">
        <v>23</v>
      </c>
      <c r="D15" s="65">
        <v>1465</v>
      </c>
      <c r="E15" s="65" t="s">
        <v>1293</v>
      </c>
      <c r="F15" s="65" t="s">
        <v>3344</v>
      </c>
      <c r="G15" s="65"/>
      <c r="H15" s="65" t="s">
        <v>3337</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3345</v>
      </c>
      <c r="C16" s="65">
        <v>25</v>
      </c>
      <c r="D16" s="65">
        <v>15</v>
      </c>
      <c r="E16" s="65" t="s">
        <v>3346</v>
      </c>
      <c r="F16" s="65" t="s">
        <v>3347</v>
      </c>
      <c r="G16" s="65"/>
      <c r="H16" s="65" t="s">
        <v>3337</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3348</v>
      </c>
      <c r="C17" s="65">
        <v>25</v>
      </c>
      <c r="D17" s="65">
        <v>16</v>
      </c>
      <c r="E17" s="65" t="s">
        <v>3346</v>
      </c>
      <c r="F17" s="65" t="s">
        <v>3349</v>
      </c>
      <c r="G17" s="65"/>
      <c r="H17" s="65" t="s">
        <v>3337</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3350</v>
      </c>
      <c r="C18" s="65">
        <v>25</v>
      </c>
      <c r="D18" s="65">
        <v>264</v>
      </c>
      <c r="E18" s="65" t="s">
        <v>3346</v>
      </c>
      <c r="F18" s="65" t="s">
        <v>3351</v>
      </c>
      <c r="G18" s="65"/>
      <c r="H18" s="65" t="s">
        <v>3337</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3352</v>
      </c>
      <c r="C19" s="65">
        <v>25</v>
      </c>
      <c r="D19" s="65">
        <v>566</v>
      </c>
      <c r="E19" s="65" t="s">
        <v>3346</v>
      </c>
      <c r="F19" s="65" t="s">
        <v>3353</v>
      </c>
      <c r="G19" s="65"/>
      <c r="H19" s="65" t="s">
        <v>3337</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3354</v>
      </c>
      <c r="C20" s="65">
        <v>25</v>
      </c>
      <c r="D20" s="65">
        <v>1763</v>
      </c>
      <c r="E20" s="65" t="s">
        <v>3346</v>
      </c>
      <c r="F20" s="65" t="s">
        <v>3355</v>
      </c>
      <c r="G20" s="65"/>
      <c r="H20" s="65" t="s">
        <v>3337</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3356</v>
      </c>
      <c r="C21" s="65">
        <v>25</v>
      </c>
      <c r="D21" s="65">
        <v>2398</v>
      </c>
      <c r="E21" s="65" t="s">
        <v>3346</v>
      </c>
      <c r="F21" s="65" t="s">
        <v>3357</v>
      </c>
      <c r="G21" s="65"/>
      <c r="H21" s="65" t="s">
        <v>3337</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3358</v>
      </c>
      <c r="C22" s="65">
        <v>33</v>
      </c>
      <c r="D22" s="65">
        <v>2227</v>
      </c>
      <c r="E22" s="65" t="s">
        <v>3359</v>
      </c>
      <c r="F22" s="65" t="s">
        <v>3360</v>
      </c>
      <c r="G22" s="65"/>
      <c r="H22" s="65" t="s">
        <v>3337</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3361</v>
      </c>
      <c r="C23" s="65">
        <v>33</v>
      </c>
      <c r="D23" s="65">
        <v>2315</v>
      </c>
      <c r="E23" s="65" t="s">
        <v>3359</v>
      </c>
      <c r="F23" s="65" t="s">
        <v>1964</v>
      </c>
      <c r="G23" s="65"/>
      <c r="H23" s="65" t="s">
        <v>3337</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3362</v>
      </c>
      <c r="C24" s="65">
        <v>85</v>
      </c>
      <c r="D24" s="65">
        <v>8</v>
      </c>
      <c r="E24" s="65" t="s">
        <v>113</v>
      </c>
      <c r="F24" s="65" t="s">
        <v>3363</v>
      </c>
      <c r="G24" s="65"/>
      <c r="H24" s="65" t="s">
        <v>3364</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2177</v>
      </c>
      <c r="C25" s="65">
        <v>85</v>
      </c>
      <c r="D25" s="65">
        <v>30</v>
      </c>
      <c r="E25" s="65" t="s">
        <v>113</v>
      </c>
      <c r="F25" s="65" t="s">
        <v>2181</v>
      </c>
      <c r="G25" s="65"/>
      <c r="H25" s="65" t="s">
        <v>3364</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3365</v>
      </c>
      <c r="C26" s="65">
        <v>85</v>
      </c>
      <c r="D26" s="65">
        <v>114</v>
      </c>
      <c r="E26" s="65" t="s">
        <v>113</v>
      </c>
      <c r="F26" s="65" t="s">
        <v>3366</v>
      </c>
      <c r="G26" s="65"/>
      <c r="H26" s="65" t="s">
        <v>3364</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3367</v>
      </c>
      <c r="C27" s="65">
        <v>85</v>
      </c>
      <c r="D27" s="65">
        <v>116</v>
      </c>
      <c r="E27" s="65" t="s">
        <v>113</v>
      </c>
      <c r="F27" s="65" t="s">
        <v>3368</v>
      </c>
      <c r="G27" s="65"/>
      <c r="H27" s="65" t="s">
        <v>3364</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3369</v>
      </c>
      <c r="C28" s="65">
        <v>85</v>
      </c>
      <c r="D28" s="65">
        <v>118</v>
      </c>
      <c r="E28" s="65" t="s">
        <v>113</v>
      </c>
      <c r="F28" s="65" t="s">
        <v>3370</v>
      </c>
      <c r="G28" s="65"/>
      <c r="H28" s="65" t="s">
        <v>3364</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3371</v>
      </c>
      <c r="C29" s="65">
        <v>85</v>
      </c>
      <c r="D29" s="65">
        <v>119</v>
      </c>
      <c r="E29" s="65" t="s">
        <v>113</v>
      </c>
      <c r="F29" s="65" t="s">
        <v>3372</v>
      </c>
      <c r="G29" s="65"/>
      <c r="H29" s="65" t="s">
        <v>3364</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1255</v>
      </c>
      <c r="C30" s="65">
        <v>85</v>
      </c>
      <c r="D30" s="65">
        <v>120</v>
      </c>
      <c r="E30" s="65" t="s">
        <v>113</v>
      </c>
      <c r="F30" s="65" t="s">
        <v>1259</v>
      </c>
      <c r="G30" s="65"/>
      <c r="H30" s="65" t="s">
        <v>3364</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3373</v>
      </c>
      <c r="C31" s="65">
        <v>85</v>
      </c>
      <c r="D31" s="65">
        <v>121</v>
      </c>
      <c r="E31" s="65" t="s">
        <v>113</v>
      </c>
      <c r="F31" s="65" t="s">
        <v>3374</v>
      </c>
      <c r="G31" s="65"/>
      <c r="H31" s="65" t="s">
        <v>3364</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3375</v>
      </c>
      <c r="C32" s="65">
        <v>85</v>
      </c>
      <c r="D32" s="65">
        <v>122</v>
      </c>
      <c r="E32" s="65" t="s">
        <v>113</v>
      </c>
      <c r="F32" s="65" t="s">
        <v>3376</v>
      </c>
      <c r="G32" s="65"/>
      <c r="H32" s="65" t="s">
        <v>3364</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3377</v>
      </c>
      <c r="C33" s="65">
        <v>85</v>
      </c>
      <c r="D33" s="65">
        <v>123</v>
      </c>
      <c r="E33" s="65" t="s">
        <v>113</v>
      </c>
      <c r="F33" s="65" t="s">
        <v>3200</v>
      </c>
      <c r="G33" s="65"/>
      <c r="H33" s="65" t="s">
        <v>3364</v>
      </c>
      <c r="I33" s="65" t="s">
        <v>48</v>
      </c>
      <c r="J33" s="65"/>
      <c r="K33" s="65" t="s">
        <v>48</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3378</v>
      </c>
      <c r="C34" s="65">
        <v>85</v>
      </c>
      <c r="D34" s="65">
        <v>124</v>
      </c>
      <c r="E34" s="65" t="s">
        <v>113</v>
      </c>
      <c r="F34" s="65" t="s">
        <v>3379</v>
      </c>
      <c r="G34" s="65"/>
      <c r="H34" s="65" t="s">
        <v>3364</v>
      </c>
      <c r="I34" s="65"/>
      <c r="J34" s="65"/>
      <c r="K34" s="65" t="s">
        <v>48</v>
      </c>
      <c r="L34" s="65">
        <v>15.61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3380</v>
      </c>
      <c r="C35" s="65">
        <v>85</v>
      </c>
      <c r="D35" s="65">
        <v>127</v>
      </c>
      <c r="E35" s="65" t="s">
        <v>113</v>
      </c>
      <c r="F35" s="65" t="s">
        <v>3381</v>
      </c>
      <c r="G35" s="65"/>
      <c r="H35" s="65" t="s">
        <v>3364</v>
      </c>
      <c r="I35" s="65"/>
      <c r="J35" s="65"/>
      <c r="K35" s="65" t="s">
        <v>48</v>
      </c>
      <c r="L35" s="65">
        <v>9.1300000000000008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3237</v>
      </c>
      <c r="C36" s="65">
        <v>85</v>
      </c>
      <c r="D36" s="65">
        <v>129</v>
      </c>
      <c r="E36" s="65" t="s">
        <v>113</v>
      </c>
      <c r="F36" s="65" t="s">
        <v>3240</v>
      </c>
      <c r="G36" s="65"/>
      <c r="H36" s="65" t="s">
        <v>3364</v>
      </c>
      <c r="I36" s="65" t="s">
        <v>49</v>
      </c>
      <c r="J36" s="65"/>
      <c r="K36" s="65" t="s">
        <v>49</v>
      </c>
      <c r="L36" s="65">
        <v>1.74</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3382</v>
      </c>
      <c r="C37" s="65">
        <v>85</v>
      </c>
      <c r="D37" s="65">
        <v>130</v>
      </c>
      <c r="E37" s="65" t="s">
        <v>113</v>
      </c>
      <c r="F37" s="65" t="s">
        <v>3383</v>
      </c>
      <c r="G37" s="65"/>
      <c r="H37" s="65" t="s">
        <v>3364</v>
      </c>
      <c r="I37" s="65"/>
      <c r="J37" s="65"/>
      <c r="K37" s="65" t="s">
        <v>48</v>
      </c>
      <c r="L37" s="65">
        <v>5.57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907</v>
      </c>
      <c r="C38" s="65">
        <v>85</v>
      </c>
      <c r="D38" s="65">
        <v>131</v>
      </c>
      <c r="E38" s="65" t="s">
        <v>113</v>
      </c>
      <c r="F38" s="65" t="s">
        <v>911</v>
      </c>
      <c r="G38" s="65"/>
      <c r="H38" s="65" t="s">
        <v>3364</v>
      </c>
      <c r="I38" s="65" t="s">
        <v>48</v>
      </c>
      <c r="J38" s="65"/>
      <c r="K38" s="65" t="s">
        <v>49</v>
      </c>
      <c r="L38" s="65">
        <v>7.07</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3141</v>
      </c>
      <c r="C39" s="65">
        <v>85</v>
      </c>
      <c r="D39" s="65">
        <v>133</v>
      </c>
      <c r="E39" s="65" t="s">
        <v>113</v>
      </c>
      <c r="F39" s="65" t="s">
        <v>3145</v>
      </c>
      <c r="G39" s="65"/>
      <c r="H39" s="65" t="s">
        <v>3364</v>
      </c>
      <c r="I39" s="65" t="s">
        <v>49</v>
      </c>
      <c r="J39" s="65"/>
      <c r="K39" s="65" t="s">
        <v>49</v>
      </c>
      <c r="L39" s="65">
        <v>8.0299999999999994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3384</v>
      </c>
      <c r="C40" s="65">
        <v>85</v>
      </c>
      <c r="D40" s="65">
        <v>134</v>
      </c>
      <c r="E40" s="65" t="s">
        <v>113</v>
      </c>
      <c r="F40" s="65" t="s">
        <v>3385</v>
      </c>
      <c r="G40" s="65"/>
      <c r="H40" s="65" t="s">
        <v>3364</v>
      </c>
      <c r="I40" s="65"/>
      <c r="J40" s="65"/>
      <c r="K40" s="65" t="s">
        <v>48</v>
      </c>
      <c r="L40" s="65">
        <v>25.92</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3386</v>
      </c>
      <c r="C41" s="65">
        <v>85</v>
      </c>
      <c r="D41" s="65">
        <v>136</v>
      </c>
      <c r="E41" s="65" t="s">
        <v>113</v>
      </c>
      <c r="F41" s="65" t="s">
        <v>3387</v>
      </c>
      <c r="G41" s="65"/>
      <c r="H41" s="65" t="s">
        <v>3364</v>
      </c>
      <c r="I41" s="65"/>
      <c r="J41" s="65"/>
      <c r="K41" s="65" t="s">
        <v>48</v>
      </c>
      <c r="L41" s="65">
        <v>20.45</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3388</v>
      </c>
      <c r="C42" s="65">
        <v>85</v>
      </c>
      <c r="D42" s="65">
        <v>138</v>
      </c>
      <c r="E42" s="65" t="s">
        <v>113</v>
      </c>
      <c r="F42" s="65" t="s">
        <v>3389</v>
      </c>
      <c r="G42" s="65"/>
      <c r="H42" s="65" t="s">
        <v>3364</v>
      </c>
      <c r="I42" s="65"/>
      <c r="J42" s="65"/>
      <c r="K42" s="65" t="s">
        <v>48</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3390</v>
      </c>
      <c r="C43" s="65">
        <v>85</v>
      </c>
      <c r="D43" s="65">
        <v>139</v>
      </c>
      <c r="E43" s="65" t="s">
        <v>113</v>
      </c>
      <c r="F43" s="65" t="s">
        <v>3391</v>
      </c>
      <c r="G43" s="65"/>
      <c r="H43" s="65" t="s">
        <v>3364</v>
      </c>
      <c r="I43" s="65"/>
      <c r="J43" s="65"/>
      <c r="K43" s="65" t="s">
        <v>48</v>
      </c>
      <c r="L43" s="65">
        <v>20.010000000000002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3392</v>
      </c>
      <c r="C44" s="65">
        <v>85</v>
      </c>
      <c r="D44" s="65">
        <v>141</v>
      </c>
      <c r="E44" s="65" t="s">
        <v>113</v>
      </c>
      <c r="F44" s="65" t="s">
        <v>3393</v>
      </c>
      <c r="G44" s="65"/>
      <c r="H44" s="65" t="s">
        <v>3364</v>
      </c>
      <c r="I44" s="65"/>
      <c r="J44" s="65"/>
      <c r="K44" s="65" t="s">
        <v>48</v>
      </c>
      <c r="L44" s="65">
        <v>9.15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1703</v>
      </c>
      <c r="C45" s="65">
        <v>85</v>
      </c>
      <c r="D45" s="65">
        <v>142</v>
      </c>
      <c r="E45" s="65" t="s">
        <v>113</v>
      </c>
      <c r="F45" s="65" t="s">
        <v>488</v>
      </c>
      <c r="G45" s="65"/>
      <c r="H45" s="65" t="s">
        <v>3364</v>
      </c>
      <c r="I45" s="65" t="s">
        <v>49</v>
      </c>
      <c r="J45" s="65"/>
      <c r="K45" s="65" t="s">
        <v>49</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3394</v>
      </c>
      <c r="C46" s="65">
        <v>85</v>
      </c>
      <c r="D46" s="65">
        <v>144</v>
      </c>
      <c r="E46" s="65" t="s">
        <v>113</v>
      </c>
      <c r="F46" s="65" t="s">
        <v>3395</v>
      </c>
      <c r="G46" s="65"/>
      <c r="H46" s="65" t="s">
        <v>3364</v>
      </c>
      <c r="I46" s="65"/>
      <c r="J46" s="65"/>
      <c r="K46" s="65" t="s">
        <v>48</v>
      </c>
      <c r="L46" s="65">
        <v>27.24</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3396</v>
      </c>
      <c r="C47" s="65">
        <v>85</v>
      </c>
      <c r="D47" s="65">
        <v>147</v>
      </c>
      <c r="E47" s="65" t="s">
        <v>113</v>
      </c>
      <c r="F47" s="65" t="s">
        <v>3397</v>
      </c>
      <c r="G47" s="65"/>
      <c r="H47" s="65" t="s">
        <v>3364</v>
      </c>
      <c r="I47" s="65"/>
      <c r="J47" s="65"/>
      <c r="K47" s="65" t="s">
        <v>48</v>
      </c>
      <c r="L47" s="65">
        <v>14.43</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3398</v>
      </c>
      <c r="C48" s="65">
        <v>85</v>
      </c>
      <c r="D48" s="65">
        <v>149</v>
      </c>
      <c r="E48" s="65" t="s">
        <v>113</v>
      </c>
      <c r="F48" s="65" t="s">
        <v>3399</v>
      </c>
      <c r="G48" s="65"/>
      <c r="H48" s="65" t="s">
        <v>3364</v>
      </c>
      <c r="I48" s="65"/>
      <c r="J48" s="65"/>
      <c r="K48" s="65" t="s">
        <v>48</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3400</v>
      </c>
      <c r="C49" s="65">
        <v>85</v>
      </c>
      <c r="D49" s="65">
        <v>150</v>
      </c>
      <c r="E49" s="65" t="s">
        <v>113</v>
      </c>
      <c r="F49" s="65" t="s">
        <v>3401</v>
      </c>
      <c r="G49" s="65"/>
      <c r="H49" s="65" t="s">
        <v>3364</v>
      </c>
      <c r="I49" s="65"/>
      <c r="J49" s="65"/>
      <c r="K49" s="65" t="s">
        <v>48</v>
      </c>
      <c r="L49" s="65">
        <v>21.64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3402</v>
      </c>
      <c r="C50" s="65">
        <v>85</v>
      </c>
      <c r="D50" s="65">
        <v>152</v>
      </c>
      <c r="E50" s="65" t="s">
        <v>113</v>
      </c>
      <c r="F50" s="65" t="s">
        <v>3403</v>
      </c>
      <c r="G50" s="65"/>
      <c r="H50" s="65" t="s">
        <v>3364</v>
      </c>
      <c r="I50" s="65"/>
      <c r="J50" s="65"/>
      <c r="K50" s="65" t="s">
        <v>48</v>
      </c>
      <c r="L50" s="65">
        <v>7.63</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3404</v>
      </c>
      <c r="C51" s="65">
        <v>85</v>
      </c>
      <c r="D51" s="65">
        <v>153</v>
      </c>
      <c r="E51" s="65" t="s">
        <v>113</v>
      </c>
      <c r="F51" s="65" t="s">
        <v>3405</v>
      </c>
      <c r="G51" s="65"/>
      <c r="H51" s="65" t="s">
        <v>3364</v>
      </c>
      <c r="I51" s="65"/>
      <c r="J51" s="65"/>
      <c r="K51" s="65" t="s">
        <v>48</v>
      </c>
      <c r="L51" s="65">
        <v>14.14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3406</v>
      </c>
      <c r="C52" s="65">
        <v>85</v>
      </c>
      <c r="D52" s="65">
        <v>156</v>
      </c>
      <c r="E52" s="65" t="s">
        <v>113</v>
      </c>
      <c r="F52" s="65" t="s">
        <v>3407</v>
      </c>
      <c r="G52" s="65"/>
      <c r="H52" s="65" t="s">
        <v>3364</v>
      </c>
      <c r="I52" s="65"/>
      <c r="J52" s="65"/>
      <c r="K52" s="65" t="s">
        <v>48</v>
      </c>
      <c r="L52" s="65">
        <v>14.84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3408</v>
      </c>
      <c r="C53" s="65">
        <v>85</v>
      </c>
      <c r="D53" s="65">
        <v>157</v>
      </c>
      <c r="E53" s="65" t="s">
        <v>113</v>
      </c>
      <c r="F53" s="65" t="s">
        <v>3409</v>
      </c>
      <c r="G53" s="65"/>
      <c r="H53" s="65" t="s">
        <v>3364</v>
      </c>
      <c r="I53" s="65"/>
      <c r="J53" s="65"/>
      <c r="K53" s="65" t="s">
        <v>48</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3410</v>
      </c>
      <c r="C54" s="65">
        <v>85</v>
      </c>
      <c r="D54" s="65">
        <v>159</v>
      </c>
      <c r="E54" s="65" t="s">
        <v>113</v>
      </c>
      <c r="F54" s="65" t="s">
        <v>3411</v>
      </c>
      <c r="G54" s="65"/>
      <c r="H54" s="65" t="s">
        <v>3364</v>
      </c>
      <c r="I54" s="65"/>
      <c r="J54" s="65"/>
      <c r="K54" s="65" t="s">
        <v>48</v>
      </c>
      <c r="L54" s="65">
        <v>3.81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2830</v>
      </c>
      <c r="C55" s="65">
        <v>85</v>
      </c>
      <c r="D55" s="65">
        <v>160</v>
      </c>
      <c r="E55" s="65" t="s">
        <v>113</v>
      </c>
      <c r="F55" s="65" t="s">
        <v>2834</v>
      </c>
      <c r="G55" s="65"/>
      <c r="H55" s="65" t="s">
        <v>3364</v>
      </c>
      <c r="I55" s="65" t="s">
        <v>48</v>
      </c>
      <c r="J55" s="65"/>
      <c r="K55" s="65" t="s">
        <v>48</v>
      </c>
      <c r="L55" s="65">
        <v>20.67</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1193</v>
      </c>
      <c r="C56" s="65">
        <v>85</v>
      </c>
      <c r="D56" s="65">
        <v>162</v>
      </c>
      <c r="E56" s="65" t="s">
        <v>113</v>
      </c>
      <c r="F56" s="65" t="s">
        <v>1197</v>
      </c>
      <c r="G56" s="65"/>
      <c r="H56" s="65" t="s">
        <v>3364</v>
      </c>
      <c r="I56" s="65" t="s">
        <v>49</v>
      </c>
      <c r="J56" s="65"/>
      <c r="K56" s="65" t="s">
        <v>49</v>
      </c>
      <c r="L56" s="65">
        <v>10.48</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3412</v>
      </c>
      <c r="C57" s="65">
        <v>85</v>
      </c>
      <c r="D57" s="65">
        <v>163</v>
      </c>
      <c r="E57" s="65" t="s">
        <v>113</v>
      </c>
      <c r="F57" s="65" t="s">
        <v>3413</v>
      </c>
      <c r="G57" s="65"/>
      <c r="H57" s="65" t="s">
        <v>3364</v>
      </c>
      <c r="I57" s="65"/>
      <c r="J57" s="65"/>
      <c r="K57" s="65" t="s">
        <v>48</v>
      </c>
      <c r="L57" s="65">
        <v>12.96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3414</v>
      </c>
      <c r="C58" s="65">
        <v>85</v>
      </c>
      <c r="D58" s="65">
        <v>168</v>
      </c>
      <c r="E58" s="65" t="s">
        <v>113</v>
      </c>
      <c r="F58" s="65" t="s">
        <v>3415</v>
      </c>
      <c r="G58" s="65"/>
      <c r="H58" s="65" t="s">
        <v>3364</v>
      </c>
      <c r="I58" s="65"/>
      <c r="J58" s="65"/>
      <c r="K58" s="65" t="s">
        <v>48</v>
      </c>
      <c r="L58" s="65">
        <v>7.76</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889</v>
      </c>
      <c r="C59" s="65">
        <v>85</v>
      </c>
      <c r="D59" s="65">
        <v>170</v>
      </c>
      <c r="E59" s="65" t="s">
        <v>113</v>
      </c>
      <c r="F59" s="65" t="s">
        <v>893</v>
      </c>
      <c r="G59" s="65"/>
      <c r="H59" s="65" t="s">
        <v>3364</v>
      </c>
      <c r="I59" s="65" t="s">
        <v>49</v>
      </c>
      <c r="J59" s="65"/>
      <c r="K59" s="65" t="s">
        <v>49</v>
      </c>
      <c r="L59" s="65">
        <v>20.79</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3416</v>
      </c>
      <c r="C60" s="65">
        <v>85</v>
      </c>
      <c r="D60" s="65">
        <v>171</v>
      </c>
      <c r="E60" s="65" t="s">
        <v>113</v>
      </c>
      <c r="F60" s="65" t="s">
        <v>3417</v>
      </c>
      <c r="G60" s="65"/>
      <c r="H60" s="65" t="s">
        <v>3364</v>
      </c>
      <c r="I60" s="65"/>
      <c r="J60" s="65"/>
      <c r="K60" s="65" t="s">
        <v>48</v>
      </c>
      <c r="L60" s="65">
        <v>3.1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3130</v>
      </c>
      <c r="C61" s="65">
        <v>85</v>
      </c>
      <c r="D61" s="65">
        <v>176</v>
      </c>
      <c r="E61" s="65" t="s">
        <v>113</v>
      </c>
      <c r="F61" s="65" t="s">
        <v>3134</v>
      </c>
      <c r="G61" s="65"/>
      <c r="H61" s="65" t="s">
        <v>3364</v>
      </c>
      <c r="I61" s="65" t="s">
        <v>48</v>
      </c>
      <c r="J61" s="65"/>
      <c r="K61" s="65" t="s">
        <v>49</v>
      </c>
      <c r="L61" s="65">
        <v>5.21</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3028</v>
      </c>
      <c r="C62" s="65">
        <v>85</v>
      </c>
      <c r="D62" s="65">
        <v>177</v>
      </c>
      <c r="E62" s="65" t="s">
        <v>113</v>
      </c>
      <c r="F62" s="65" t="s">
        <v>716</v>
      </c>
      <c r="G62" s="65"/>
      <c r="H62" s="65" t="s">
        <v>3364</v>
      </c>
      <c r="I62" s="65" t="s">
        <v>48</v>
      </c>
      <c r="J62" s="65"/>
      <c r="K62" s="65" t="s">
        <v>49</v>
      </c>
      <c r="L62" s="65">
        <v>9.91</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3418</v>
      </c>
      <c r="C63" s="65">
        <v>85</v>
      </c>
      <c r="D63" s="65">
        <v>179</v>
      </c>
      <c r="E63" s="65" t="s">
        <v>113</v>
      </c>
      <c r="F63" s="65" t="s">
        <v>3419</v>
      </c>
      <c r="G63" s="65"/>
      <c r="H63" s="65" t="s">
        <v>3364</v>
      </c>
      <c r="I63" s="65"/>
      <c r="J63" s="65"/>
      <c r="K63" s="65" t="s">
        <v>48</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1477</v>
      </c>
      <c r="C64" s="65">
        <v>85</v>
      </c>
      <c r="D64" s="65">
        <v>182</v>
      </c>
      <c r="E64" s="65" t="s">
        <v>113</v>
      </c>
      <c r="F64" s="65" t="s">
        <v>1481</v>
      </c>
      <c r="G64" s="65"/>
      <c r="H64" s="65" t="s">
        <v>3364</v>
      </c>
      <c r="I64" s="65" t="s">
        <v>48</v>
      </c>
      <c r="J64" s="65"/>
      <c r="K64" s="65" t="s">
        <v>49</v>
      </c>
      <c r="L64" s="65">
        <v>6.64</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925</v>
      </c>
      <c r="C65" s="65">
        <v>85</v>
      </c>
      <c r="D65" s="65">
        <v>183</v>
      </c>
      <c r="E65" s="65" t="s">
        <v>113</v>
      </c>
      <c r="F65" s="65" t="s">
        <v>929</v>
      </c>
      <c r="G65" s="65"/>
      <c r="H65" s="65" t="s">
        <v>3364</v>
      </c>
      <c r="I65" s="65" t="s">
        <v>49</v>
      </c>
      <c r="J65" s="65"/>
      <c r="K65" s="65" t="s">
        <v>49</v>
      </c>
      <c r="L65" s="65">
        <v>19.260000000000002</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3420</v>
      </c>
      <c r="C66" s="65">
        <v>85</v>
      </c>
      <c r="D66" s="65">
        <v>184</v>
      </c>
      <c r="E66" s="65" t="s">
        <v>113</v>
      </c>
      <c r="F66" s="65" t="s">
        <v>3421</v>
      </c>
      <c r="G66" s="65"/>
      <c r="H66" s="65" t="s">
        <v>3364</v>
      </c>
      <c r="I66" s="65"/>
      <c r="J66" s="65"/>
      <c r="K66" s="65" t="s">
        <v>48</v>
      </c>
      <c r="L66" s="65">
        <v>13.71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917</v>
      </c>
      <c r="C67" s="65">
        <v>85</v>
      </c>
      <c r="D67" s="65">
        <v>185</v>
      </c>
      <c r="E67" s="65" t="s">
        <v>113</v>
      </c>
      <c r="F67" s="65" t="s">
        <v>921</v>
      </c>
      <c r="G67" s="65"/>
      <c r="H67" s="65" t="s">
        <v>3364</v>
      </c>
      <c r="I67" s="65" t="s">
        <v>48</v>
      </c>
      <c r="J67" s="65"/>
      <c r="K67" s="65" t="s">
        <v>49</v>
      </c>
      <c r="L67" s="65">
        <v>4.68</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1036</v>
      </c>
      <c r="C68" s="65">
        <v>85</v>
      </c>
      <c r="D68" s="65">
        <v>186</v>
      </c>
      <c r="E68" s="65" t="s">
        <v>113</v>
      </c>
      <c r="F68" s="65" t="s">
        <v>1040</v>
      </c>
      <c r="G68" s="65"/>
      <c r="H68" s="65" t="s">
        <v>3364</v>
      </c>
      <c r="I68" s="65" t="s">
        <v>49</v>
      </c>
      <c r="J68" s="65"/>
      <c r="K68" s="65" t="s">
        <v>49</v>
      </c>
      <c r="L68" s="65">
        <v>11.31</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1444</v>
      </c>
      <c r="C69" s="65">
        <v>85</v>
      </c>
      <c r="D69" s="65">
        <v>187</v>
      </c>
      <c r="E69" s="65" t="s">
        <v>113</v>
      </c>
      <c r="F69" s="65" t="s">
        <v>3422</v>
      </c>
      <c r="G69" s="65"/>
      <c r="H69" s="65" t="s">
        <v>3364</v>
      </c>
      <c r="I69" s="65" t="s">
        <v>48</v>
      </c>
      <c r="J69" s="65"/>
      <c r="K69" s="65" t="s">
        <v>49</v>
      </c>
      <c r="L69" s="65">
        <v>8.3800000000000008</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3423</v>
      </c>
      <c r="C70" s="65">
        <v>85</v>
      </c>
      <c r="D70" s="65">
        <v>188</v>
      </c>
      <c r="E70" s="65" t="s">
        <v>113</v>
      </c>
      <c r="F70" s="65" t="s">
        <v>3424</v>
      </c>
      <c r="G70" s="65"/>
      <c r="H70" s="65" t="s">
        <v>3364</v>
      </c>
      <c r="I70" s="65"/>
      <c r="J70" s="65"/>
      <c r="K70" s="65" t="s">
        <v>48</v>
      </c>
      <c r="L70" s="65">
        <v>2.8</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3425</v>
      </c>
      <c r="C71" s="65">
        <v>85</v>
      </c>
      <c r="D71" s="65">
        <v>189</v>
      </c>
      <c r="E71" s="65" t="s">
        <v>113</v>
      </c>
      <c r="F71" s="65" t="s">
        <v>3426</v>
      </c>
      <c r="G71" s="65"/>
      <c r="H71" s="65" t="s">
        <v>3364</v>
      </c>
      <c r="I71" s="65"/>
      <c r="J71" s="65"/>
      <c r="K71" s="65" t="s">
        <v>48</v>
      </c>
      <c r="L71" s="65">
        <v>15.73</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3427</v>
      </c>
      <c r="C72" s="65">
        <v>85</v>
      </c>
      <c r="D72" s="65">
        <v>190</v>
      </c>
      <c r="E72" s="65" t="s">
        <v>113</v>
      </c>
      <c r="F72" s="65" t="s">
        <v>3428</v>
      </c>
      <c r="G72" s="65"/>
      <c r="H72" s="65" t="s">
        <v>3364</v>
      </c>
      <c r="I72" s="65"/>
      <c r="J72" s="65"/>
      <c r="K72" s="65" t="s">
        <v>48</v>
      </c>
      <c r="L72" s="65">
        <v>10.79</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3429</v>
      </c>
      <c r="C73" s="65">
        <v>85</v>
      </c>
      <c r="D73" s="65">
        <v>191</v>
      </c>
      <c r="E73" s="65" t="s">
        <v>113</v>
      </c>
      <c r="F73" s="65" t="s">
        <v>3430</v>
      </c>
      <c r="G73" s="65"/>
      <c r="H73" s="65" t="s">
        <v>3364</v>
      </c>
      <c r="I73" s="65"/>
      <c r="J73" s="65"/>
      <c r="K73" s="65" t="s">
        <v>48</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3431</v>
      </c>
      <c r="C74" s="65">
        <v>85</v>
      </c>
      <c r="D74" s="65">
        <v>192</v>
      </c>
      <c r="E74" s="65" t="s">
        <v>113</v>
      </c>
      <c r="F74" s="65" t="s">
        <v>3432</v>
      </c>
      <c r="G74" s="65"/>
      <c r="H74" s="65" t="s">
        <v>3364</v>
      </c>
      <c r="I74" s="65"/>
      <c r="J74" s="65"/>
      <c r="K74" s="65" t="s">
        <v>48</v>
      </c>
      <c r="L74" s="65">
        <v>6.62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3433</v>
      </c>
      <c r="C75" s="65">
        <v>85</v>
      </c>
      <c r="D75" s="65">
        <v>193</v>
      </c>
      <c r="E75" s="65" t="s">
        <v>113</v>
      </c>
      <c r="F75" s="65" t="s">
        <v>3434</v>
      </c>
      <c r="G75" s="65"/>
      <c r="H75" s="65" t="s">
        <v>3364</v>
      </c>
      <c r="I75" s="65"/>
      <c r="J75" s="65"/>
      <c r="K75" s="65" t="s">
        <v>48</v>
      </c>
      <c r="L75" s="65">
        <v>13.05</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3435</v>
      </c>
      <c r="C76" s="65">
        <v>85</v>
      </c>
      <c r="D76" s="65">
        <v>194</v>
      </c>
      <c r="E76" s="65" t="s">
        <v>113</v>
      </c>
      <c r="F76" s="65" t="s">
        <v>3436</v>
      </c>
      <c r="G76" s="65"/>
      <c r="H76" s="65" t="s">
        <v>3364</v>
      </c>
      <c r="I76" s="65"/>
      <c r="J76" s="65"/>
      <c r="K76" s="65" t="s">
        <v>48</v>
      </c>
      <c r="L76" s="65">
        <v>10.27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1739</v>
      </c>
      <c r="C77" s="65">
        <v>85</v>
      </c>
      <c r="D77" s="65">
        <v>196</v>
      </c>
      <c r="E77" s="65" t="s">
        <v>113</v>
      </c>
      <c r="F77" s="65" t="s">
        <v>1743</v>
      </c>
      <c r="G77" s="65"/>
      <c r="H77" s="65" t="s">
        <v>3364</v>
      </c>
      <c r="I77" s="65" t="s">
        <v>49</v>
      </c>
      <c r="J77" s="65"/>
      <c r="K77" s="65" t="s">
        <v>48</v>
      </c>
      <c r="L77" s="65">
        <v>3.37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3437</v>
      </c>
      <c r="C78" s="65">
        <v>85</v>
      </c>
      <c r="D78" s="65">
        <v>197</v>
      </c>
      <c r="E78" s="65" t="s">
        <v>113</v>
      </c>
      <c r="F78" s="65" t="s">
        <v>3438</v>
      </c>
      <c r="G78" s="65"/>
      <c r="H78" s="65" t="s">
        <v>3364</v>
      </c>
      <c r="I78" s="65"/>
      <c r="J78" s="65"/>
      <c r="K78" s="65" t="s">
        <v>48</v>
      </c>
      <c r="L78" s="65">
        <v>1.3</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1469</v>
      </c>
      <c r="C79" s="65">
        <v>85</v>
      </c>
      <c r="D79" s="65">
        <v>198</v>
      </c>
      <c r="E79" s="65" t="s">
        <v>113</v>
      </c>
      <c r="F79" s="65" t="s">
        <v>1473</v>
      </c>
      <c r="G79" s="65"/>
      <c r="H79" s="65" t="s">
        <v>3364</v>
      </c>
      <c r="I79" s="65" t="s">
        <v>49</v>
      </c>
      <c r="J79" s="65"/>
      <c r="K79" s="65" t="s">
        <v>49</v>
      </c>
      <c r="L79" s="65">
        <v>4.0999999999999996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3110</v>
      </c>
      <c r="C80" s="65">
        <v>85</v>
      </c>
      <c r="D80" s="65">
        <v>199</v>
      </c>
      <c r="E80" s="65" t="s">
        <v>113</v>
      </c>
      <c r="F80" s="65" t="s">
        <v>3114</v>
      </c>
      <c r="G80" s="65"/>
      <c r="H80" s="65" t="s">
        <v>3364</v>
      </c>
      <c r="I80" s="65" t="s">
        <v>49</v>
      </c>
      <c r="J80" s="65"/>
      <c r="K80" s="65" t="s">
        <v>49</v>
      </c>
      <c r="L80" s="65">
        <v>23.03</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3439</v>
      </c>
      <c r="C81" s="65">
        <v>85</v>
      </c>
      <c r="D81" s="65">
        <v>200</v>
      </c>
      <c r="E81" s="65" t="s">
        <v>113</v>
      </c>
      <c r="F81" s="65" t="s">
        <v>3440</v>
      </c>
      <c r="G81" s="65"/>
      <c r="H81" s="65" t="s">
        <v>3364</v>
      </c>
      <c r="I81" s="65"/>
      <c r="J81" s="65"/>
      <c r="K81" s="65" t="s">
        <v>48</v>
      </c>
      <c r="L81" s="65">
        <v>17.93</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1592</v>
      </c>
      <c r="C82" s="65">
        <v>85</v>
      </c>
      <c r="D82" s="65">
        <v>202</v>
      </c>
      <c r="E82" s="65" t="s">
        <v>113</v>
      </c>
      <c r="F82" s="65" t="s">
        <v>1586</v>
      </c>
      <c r="G82" s="65"/>
      <c r="H82" s="65" t="s">
        <v>3364</v>
      </c>
      <c r="I82" s="65" t="s">
        <v>49</v>
      </c>
      <c r="J82" s="65"/>
      <c r="K82" s="65" t="s">
        <v>49</v>
      </c>
      <c r="L82" s="65">
        <v>4</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3441</v>
      </c>
      <c r="C83" s="65">
        <v>85</v>
      </c>
      <c r="D83" s="65">
        <v>203</v>
      </c>
      <c r="E83" s="65" t="s">
        <v>113</v>
      </c>
      <c r="F83" s="65" t="s">
        <v>3442</v>
      </c>
      <c r="G83" s="65"/>
      <c r="H83" s="65" t="s">
        <v>3364</v>
      </c>
      <c r="I83" s="65"/>
      <c r="J83" s="65"/>
      <c r="K83" s="65" t="s">
        <v>48</v>
      </c>
      <c r="L83" s="65">
        <v>10.94</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3443</v>
      </c>
      <c r="C84" s="65">
        <v>85</v>
      </c>
      <c r="D84" s="65">
        <v>204</v>
      </c>
      <c r="E84" s="65" t="s">
        <v>113</v>
      </c>
      <c r="F84" s="65" t="s">
        <v>3444</v>
      </c>
      <c r="G84" s="65"/>
      <c r="H84" s="65" t="s">
        <v>3364</v>
      </c>
      <c r="I84" s="65"/>
      <c r="J84" s="65"/>
      <c r="K84" s="65" t="s">
        <v>48</v>
      </c>
      <c r="L84" s="65">
        <v>2.4700000000000002</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2905</v>
      </c>
      <c r="C85" s="65">
        <v>85</v>
      </c>
      <c r="D85" s="65">
        <v>206</v>
      </c>
      <c r="E85" s="65" t="s">
        <v>113</v>
      </c>
      <c r="F85" s="65" t="s">
        <v>2909</v>
      </c>
      <c r="G85" s="65"/>
      <c r="H85" s="65" t="s">
        <v>3364</v>
      </c>
      <c r="I85" s="65" t="s">
        <v>49</v>
      </c>
      <c r="J85" s="65"/>
      <c r="K85" s="65" t="s">
        <v>48</v>
      </c>
      <c r="L85" s="65">
        <v>12.58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899</v>
      </c>
      <c r="C86" s="65">
        <v>85</v>
      </c>
      <c r="D86" s="65">
        <v>207</v>
      </c>
      <c r="E86" s="65" t="s">
        <v>113</v>
      </c>
      <c r="F86" s="65" t="s">
        <v>903</v>
      </c>
      <c r="G86" s="65"/>
      <c r="H86" s="65" t="s">
        <v>3364</v>
      </c>
      <c r="I86" s="65" t="s">
        <v>48</v>
      </c>
      <c r="J86" s="65"/>
      <c r="K86" s="65" t="s">
        <v>49</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1101</v>
      </c>
      <c r="C87" s="65">
        <v>85</v>
      </c>
      <c r="D87" s="65">
        <v>208</v>
      </c>
      <c r="E87" s="65" t="s">
        <v>113</v>
      </c>
      <c r="F87" s="65" t="s">
        <v>1104</v>
      </c>
      <c r="G87" s="65"/>
      <c r="H87" s="65" t="s">
        <v>3364</v>
      </c>
      <c r="I87" s="65" t="s">
        <v>48</v>
      </c>
      <c r="J87" s="65"/>
      <c r="K87" s="65" t="s">
        <v>49</v>
      </c>
      <c r="L87" s="65">
        <v>4.42</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1267</v>
      </c>
      <c r="C88" s="65">
        <v>85</v>
      </c>
      <c r="D88" s="65">
        <v>212</v>
      </c>
      <c r="E88" s="65" t="s">
        <v>113</v>
      </c>
      <c r="F88" s="65" t="s">
        <v>1271</v>
      </c>
      <c r="G88" s="65"/>
      <c r="H88" s="65" t="s">
        <v>3364</v>
      </c>
      <c r="I88" s="65" t="s">
        <v>49</v>
      </c>
      <c r="J88" s="65"/>
      <c r="K88" s="65" t="s">
        <v>48</v>
      </c>
      <c r="L88" s="65">
        <v>10.42</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2795</v>
      </c>
      <c r="C89" s="65">
        <v>85</v>
      </c>
      <c r="D89" s="65">
        <v>213</v>
      </c>
      <c r="E89" s="65" t="s">
        <v>113</v>
      </c>
      <c r="F89" s="65" t="s">
        <v>2796</v>
      </c>
      <c r="G89" s="65"/>
      <c r="H89" s="65" t="s">
        <v>3364</v>
      </c>
      <c r="I89" s="65" t="s">
        <v>49</v>
      </c>
      <c r="J89" s="65"/>
      <c r="K89" s="65" t="s">
        <v>48</v>
      </c>
      <c r="L89" s="65">
        <v>2.1</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3445</v>
      </c>
      <c r="C90" s="65">
        <v>85</v>
      </c>
      <c r="D90" s="65">
        <v>214</v>
      </c>
      <c r="E90" s="65" t="s">
        <v>113</v>
      </c>
      <c r="F90" s="65" t="s">
        <v>3235</v>
      </c>
      <c r="G90" s="65"/>
      <c r="H90" s="65" t="s">
        <v>3364</v>
      </c>
      <c r="I90" s="65" t="s">
        <v>49</v>
      </c>
      <c r="J90" s="65"/>
      <c r="K90" s="65" t="s">
        <v>48</v>
      </c>
      <c r="L90" s="65">
        <v>0.76</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2892</v>
      </c>
      <c r="C91" s="65">
        <v>85</v>
      </c>
      <c r="D91" s="65">
        <v>216</v>
      </c>
      <c r="E91" s="65" t="s">
        <v>113</v>
      </c>
      <c r="F91" s="65" t="s">
        <v>2896</v>
      </c>
      <c r="G91" s="65"/>
      <c r="H91" s="65" t="s">
        <v>3364</v>
      </c>
      <c r="I91" s="65" t="s">
        <v>49</v>
      </c>
      <c r="J91" s="65"/>
      <c r="K91" s="65" t="s">
        <v>48</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3446</v>
      </c>
      <c r="C92" s="65">
        <v>85</v>
      </c>
      <c r="D92" s="65">
        <v>218</v>
      </c>
      <c r="E92" s="65" t="s">
        <v>113</v>
      </c>
      <c r="F92" s="65" t="s">
        <v>3447</v>
      </c>
      <c r="G92" s="65"/>
      <c r="H92" s="65" t="s">
        <v>3364</v>
      </c>
      <c r="I92" s="65"/>
      <c r="J92" s="65"/>
      <c r="K92" s="65" t="s">
        <v>48</v>
      </c>
      <c r="L92" s="65">
        <v>19.5</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3448</v>
      </c>
      <c r="C93" s="65">
        <v>85</v>
      </c>
      <c r="D93" s="65">
        <v>224</v>
      </c>
      <c r="E93" s="65" t="s">
        <v>113</v>
      </c>
      <c r="F93" s="65" t="s">
        <v>3449</v>
      </c>
      <c r="G93" s="65"/>
      <c r="H93" s="65" t="s">
        <v>3364</v>
      </c>
      <c r="I93" s="65"/>
      <c r="J93" s="65"/>
      <c r="K93" s="65" t="s">
        <v>48</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3450</v>
      </c>
      <c r="C94" s="65">
        <v>85</v>
      </c>
      <c r="D94" s="65">
        <v>227</v>
      </c>
      <c r="E94" s="65" t="s">
        <v>113</v>
      </c>
      <c r="F94" s="65" t="s">
        <v>3451</v>
      </c>
      <c r="G94" s="65"/>
      <c r="H94" s="65" t="s">
        <v>3364</v>
      </c>
      <c r="I94" s="65"/>
      <c r="J94" s="65"/>
      <c r="K94" s="65" t="s">
        <v>48</v>
      </c>
      <c r="L94" s="65">
        <v>9.1999999999999993</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3452</v>
      </c>
      <c r="C95" s="65">
        <v>85</v>
      </c>
      <c r="D95" s="65">
        <v>228</v>
      </c>
      <c r="E95" s="65" t="s">
        <v>113</v>
      </c>
      <c r="F95" s="65" t="s">
        <v>3453</v>
      </c>
      <c r="G95" s="65"/>
      <c r="H95" s="65" t="s">
        <v>3364</v>
      </c>
      <c r="I95" s="65"/>
      <c r="J95" s="65"/>
      <c r="K95" s="65" t="s">
        <v>48</v>
      </c>
      <c r="L95" s="65">
        <v>15.88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3454</v>
      </c>
      <c r="C96" s="65">
        <v>85</v>
      </c>
      <c r="D96" s="65">
        <v>233</v>
      </c>
      <c r="E96" s="65" t="s">
        <v>113</v>
      </c>
      <c r="F96" s="65" t="s">
        <v>3455</v>
      </c>
      <c r="G96" s="65"/>
      <c r="H96" s="65" t="s">
        <v>3364</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3456</v>
      </c>
      <c r="C97" s="65">
        <v>85</v>
      </c>
      <c r="D97" s="65">
        <v>236</v>
      </c>
      <c r="E97" s="65" t="s">
        <v>113</v>
      </c>
      <c r="F97" s="65" t="s">
        <v>3457</v>
      </c>
      <c r="G97" s="65"/>
      <c r="H97" s="65" t="s">
        <v>3364</v>
      </c>
      <c r="I97" s="65"/>
      <c r="J97" s="65"/>
      <c r="K97" s="65" t="s">
        <v>48</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3297</v>
      </c>
      <c r="C98" s="65">
        <v>85</v>
      </c>
      <c r="D98" s="65">
        <v>239</v>
      </c>
      <c r="E98" s="65" t="s">
        <v>113</v>
      </c>
      <c r="F98" s="65" t="s">
        <v>3301</v>
      </c>
      <c r="G98" s="65"/>
      <c r="H98" s="65" t="s">
        <v>3364</v>
      </c>
      <c r="I98" s="65" t="s">
        <v>49</v>
      </c>
      <c r="J98" s="65"/>
      <c r="K98" s="65" t="s">
        <v>48</v>
      </c>
      <c r="L98" s="65">
        <v>10.08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3458</v>
      </c>
      <c r="C99" s="65">
        <v>85</v>
      </c>
      <c r="D99" s="65">
        <v>243</v>
      </c>
      <c r="E99" s="65" t="s">
        <v>113</v>
      </c>
      <c r="F99" s="65" t="s">
        <v>3459</v>
      </c>
      <c r="G99" s="65"/>
      <c r="H99" s="65" t="s">
        <v>3364</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3460</v>
      </c>
      <c r="C100" s="65">
        <v>85</v>
      </c>
      <c r="D100" s="65">
        <v>245</v>
      </c>
      <c r="E100" s="65" t="s">
        <v>113</v>
      </c>
      <c r="F100" s="65" t="s">
        <v>3461</v>
      </c>
      <c r="G100" s="65"/>
      <c r="H100" s="65" t="s">
        <v>3364</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3462</v>
      </c>
      <c r="C101" s="65">
        <v>85</v>
      </c>
      <c r="D101" s="65">
        <v>250</v>
      </c>
      <c r="E101" s="65" t="s">
        <v>113</v>
      </c>
      <c r="F101" s="65" t="s">
        <v>3463</v>
      </c>
      <c r="G101" s="65"/>
      <c r="H101" s="65" t="s">
        <v>3364</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3464</v>
      </c>
      <c r="C102" s="65">
        <v>85</v>
      </c>
      <c r="D102" s="65">
        <v>267</v>
      </c>
      <c r="E102" s="65" t="s">
        <v>113</v>
      </c>
      <c r="F102" s="65" t="s">
        <v>3465</v>
      </c>
      <c r="G102" s="65"/>
      <c r="H102" s="65" t="s">
        <v>3364</v>
      </c>
      <c r="I102" s="65"/>
      <c r="J102" s="65"/>
      <c r="K102" s="65" t="s">
        <v>48</v>
      </c>
      <c r="L102" s="65">
        <v>4.78</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3466</v>
      </c>
      <c r="C103" s="65">
        <v>85</v>
      </c>
      <c r="D103" s="65">
        <v>270</v>
      </c>
      <c r="E103" s="65" t="s">
        <v>113</v>
      </c>
      <c r="F103" s="65" t="s">
        <v>3467</v>
      </c>
      <c r="G103" s="65"/>
      <c r="H103" s="65" t="s">
        <v>3364</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3468</v>
      </c>
      <c r="C104" s="65">
        <v>85</v>
      </c>
      <c r="D104" s="65">
        <v>271</v>
      </c>
      <c r="E104" s="65" t="s">
        <v>113</v>
      </c>
      <c r="F104" s="65" t="s">
        <v>3469</v>
      </c>
      <c r="G104" s="65"/>
      <c r="H104" s="65" t="s">
        <v>3364</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3470</v>
      </c>
      <c r="C105" s="65">
        <v>85</v>
      </c>
      <c r="D105" s="65">
        <v>274</v>
      </c>
      <c r="E105" s="65" t="s">
        <v>113</v>
      </c>
      <c r="F105" s="65" t="s">
        <v>3471</v>
      </c>
      <c r="G105" s="65"/>
      <c r="H105" s="65" t="s">
        <v>3364</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3095</v>
      </c>
      <c r="C106" s="65">
        <v>85</v>
      </c>
      <c r="D106" s="65">
        <v>275</v>
      </c>
      <c r="E106" s="65" t="s">
        <v>113</v>
      </c>
      <c r="F106" s="65" t="s">
        <v>3098</v>
      </c>
      <c r="G106" s="65"/>
      <c r="H106" s="65" t="s">
        <v>3364</v>
      </c>
      <c r="I106" s="65" t="s">
        <v>49</v>
      </c>
      <c r="J106" s="65"/>
      <c r="K106" s="65" t="s">
        <v>49</v>
      </c>
      <c r="L106" s="65">
        <v>15.44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1458</v>
      </c>
      <c r="C107" s="65">
        <v>85</v>
      </c>
      <c r="D107" s="65">
        <v>276</v>
      </c>
      <c r="E107" s="65" t="s">
        <v>113</v>
      </c>
      <c r="F107" s="65" t="s">
        <v>1462</v>
      </c>
      <c r="G107" s="65"/>
      <c r="H107" s="65" t="s">
        <v>3364</v>
      </c>
      <c r="I107" s="65" t="s">
        <v>48</v>
      </c>
      <c r="J107" s="65"/>
      <c r="K107" s="65" t="s">
        <v>49</v>
      </c>
      <c r="L107" s="65">
        <v>3.51</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3472</v>
      </c>
      <c r="C108" s="65">
        <v>85</v>
      </c>
      <c r="D108" s="65">
        <v>280</v>
      </c>
      <c r="E108" s="65" t="s">
        <v>113</v>
      </c>
      <c r="F108" s="65" t="s">
        <v>3473</v>
      </c>
      <c r="G108" s="65"/>
      <c r="H108" s="65" t="s">
        <v>3364</v>
      </c>
      <c r="I108" s="65"/>
      <c r="J108" s="65"/>
      <c r="K108" s="65" t="s">
        <v>48</v>
      </c>
      <c r="L108" s="65">
        <v>7.9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3474</v>
      </c>
      <c r="C109" s="65">
        <v>85</v>
      </c>
      <c r="D109" s="65">
        <v>281</v>
      </c>
      <c r="E109" s="65" t="s">
        <v>113</v>
      </c>
      <c r="F109" s="65" t="s">
        <v>3475</v>
      </c>
      <c r="G109" s="65"/>
      <c r="H109" s="65" t="s">
        <v>3364</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3476</v>
      </c>
      <c r="C110" s="65">
        <v>85</v>
      </c>
      <c r="D110" s="65">
        <v>289</v>
      </c>
      <c r="E110" s="65" t="s">
        <v>113</v>
      </c>
      <c r="F110" s="65" t="s">
        <v>3477</v>
      </c>
      <c r="G110" s="65"/>
      <c r="H110" s="65" t="s">
        <v>3364</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3478</v>
      </c>
      <c r="C111" s="65">
        <v>85</v>
      </c>
      <c r="D111" s="65">
        <v>292</v>
      </c>
      <c r="E111" s="65" t="s">
        <v>113</v>
      </c>
      <c r="F111" s="65" t="s">
        <v>3479</v>
      </c>
      <c r="G111" s="65"/>
      <c r="H111" s="65" t="s">
        <v>3364</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3480</v>
      </c>
      <c r="C112" s="65">
        <v>85</v>
      </c>
      <c r="D112" s="65">
        <v>300</v>
      </c>
      <c r="E112" s="65" t="s">
        <v>113</v>
      </c>
      <c r="F112" s="65" t="s">
        <v>3269</v>
      </c>
      <c r="G112" s="65"/>
      <c r="H112" s="65" t="s">
        <v>3364</v>
      </c>
      <c r="I112" s="65" t="s">
        <v>49</v>
      </c>
      <c r="J112" s="65"/>
      <c r="K112" s="65" t="s">
        <v>48</v>
      </c>
      <c r="L112" s="65">
        <v>3.62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3481</v>
      </c>
      <c r="C113" s="65">
        <v>85</v>
      </c>
      <c r="D113" s="65">
        <v>311</v>
      </c>
      <c r="E113" s="65" t="s">
        <v>113</v>
      </c>
      <c r="F113" s="65" t="s">
        <v>3482</v>
      </c>
      <c r="G113" s="65"/>
      <c r="H113" s="65" t="s">
        <v>3364</v>
      </c>
      <c r="I113" s="65"/>
      <c r="J113" s="65"/>
      <c r="K113" s="65" t="s">
        <v>48</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3483</v>
      </c>
      <c r="C114" s="65">
        <v>85</v>
      </c>
      <c r="D114" s="65">
        <v>314</v>
      </c>
      <c r="E114" s="65" t="s">
        <v>113</v>
      </c>
      <c r="F114" s="65" t="s">
        <v>3484</v>
      </c>
      <c r="G114" s="65"/>
      <c r="H114" s="65" t="s">
        <v>3364</v>
      </c>
      <c r="I114" s="65"/>
      <c r="J114" s="65"/>
      <c r="K114" s="65" t="s">
        <v>48</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3485</v>
      </c>
      <c r="C115" s="65">
        <v>85</v>
      </c>
      <c r="D115" s="65">
        <v>315</v>
      </c>
      <c r="E115" s="65" t="s">
        <v>113</v>
      </c>
      <c r="F115" s="65" t="s">
        <v>3486</v>
      </c>
      <c r="G115" s="65"/>
      <c r="H115" s="65" t="s">
        <v>3364</v>
      </c>
      <c r="I115" s="65"/>
      <c r="J115" s="65"/>
      <c r="K115" s="65" t="s">
        <v>48</v>
      </c>
      <c r="L115" s="65">
        <v>27.09</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3487</v>
      </c>
      <c r="C116" s="65">
        <v>85</v>
      </c>
      <c r="D116" s="65">
        <v>316</v>
      </c>
      <c r="E116" s="65" t="s">
        <v>113</v>
      </c>
      <c r="F116" s="65" t="s">
        <v>3488</v>
      </c>
      <c r="G116" s="65"/>
      <c r="H116" s="65" t="s">
        <v>3364</v>
      </c>
      <c r="I116" s="65"/>
      <c r="J116" s="65"/>
      <c r="K116" s="65" t="s">
        <v>48</v>
      </c>
      <c r="L116" s="65">
        <v>13.45</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3489</v>
      </c>
      <c r="C117" s="65">
        <v>85</v>
      </c>
      <c r="D117" s="65">
        <v>317</v>
      </c>
      <c r="E117" s="65" t="s">
        <v>113</v>
      </c>
      <c r="F117" s="65" t="s">
        <v>3490</v>
      </c>
      <c r="G117" s="65"/>
      <c r="H117" s="65" t="s">
        <v>3364</v>
      </c>
      <c r="I117" s="65"/>
      <c r="J117" s="65"/>
      <c r="K117" s="65" t="s">
        <v>48</v>
      </c>
      <c r="L117" s="65">
        <v>3.85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3491</v>
      </c>
      <c r="C118" s="65">
        <v>85</v>
      </c>
      <c r="D118" s="65">
        <v>318</v>
      </c>
      <c r="E118" s="65" t="s">
        <v>113</v>
      </c>
      <c r="F118" s="65" t="s">
        <v>3492</v>
      </c>
      <c r="G118" s="65"/>
      <c r="H118" s="65" t="s">
        <v>3364</v>
      </c>
      <c r="I118" s="65"/>
      <c r="J118" s="65"/>
      <c r="K118" s="65" t="s">
        <v>48</v>
      </c>
      <c r="L118" s="65">
        <v>12.79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3493</v>
      </c>
      <c r="C119" s="65">
        <v>85</v>
      </c>
      <c r="D119" s="65">
        <v>319</v>
      </c>
      <c r="E119" s="65" t="s">
        <v>113</v>
      </c>
      <c r="F119" s="65" t="s">
        <v>3494</v>
      </c>
      <c r="G119" s="65"/>
      <c r="H119" s="65" t="s">
        <v>3364</v>
      </c>
      <c r="I119" s="65"/>
      <c r="J119" s="65"/>
      <c r="K119" s="65" t="s">
        <v>48</v>
      </c>
      <c r="L119" s="65">
        <v>4.37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3495</v>
      </c>
      <c r="C120" s="65">
        <v>85</v>
      </c>
      <c r="D120" s="65">
        <v>320</v>
      </c>
      <c r="E120" s="65" t="s">
        <v>113</v>
      </c>
      <c r="F120" s="65" t="s">
        <v>3496</v>
      </c>
      <c r="G120" s="65"/>
      <c r="H120" s="65" t="s">
        <v>3364</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1163</v>
      </c>
      <c r="C121" s="65">
        <v>85</v>
      </c>
      <c r="D121" s="65">
        <v>321</v>
      </c>
      <c r="E121" s="65" t="s">
        <v>113</v>
      </c>
      <c r="F121" s="65" t="s">
        <v>1167</v>
      </c>
      <c r="G121" s="65"/>
      <c r="H121" s="65" t="s">
        <v>3364</v>
      </c>
      <c r="I121" s="65" t="s">
        <v>49</v>
      </c>
      <c r="J121" s="65"/>
      <c r="K121" s="65" t="s">
        <v>49</v>
      </c>
      <c r="L121" s="65">
        <v>17.41</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3497</v>
      </c>
      <c r="C122" s="65">
        <v>85</v>
      </c>
      <c r="D122" s="65">
        <v>324</v>
      </c>
      <c r="E122" s="65" t="s">
        <v>113</v>
      </c>
      <c r="F122" s="65" t="s">
        <v>3498</v>
      </c>
      <c r="G122" s="65"/>
      <c r="H122" s="65" t="s">
        <v>3364</v>
      </c>
      <c r="I122" s="65"/>
      <c r="J122" s="65"/>
      <c r="K122" s="65" t="s">
        <v>48</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3499</v>
      </c>
      <c r="C123" s="65">
        <v>85</v>
      </c>
      <c r="D123" s="65">
        <v>325</v>
      </c>
      <c r="E123" s="65" t="s">
        <v>113</v>
      </c>
      <c r="F123" s="65" t="s">
        <v>3500</v>
      </c>
      <c r="G123" s="65"/>
      <c r="H123" s="65" t="s">
        <v>3364</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3501</v>
      </c>
      <c r="C124" s="65">
        <v>85</v>
      </c>
      <c r="D124" s="65">
        <v>326</v>
      </c>
      <c r="E124" s="65" t="s">
        <v>113</v>
      </c>
      <c r="F124" s="65" t="s">
        <v>3502</v>
      </c>
      <c r="G124" s="65"/>
      <c r="H124" s="65" t="s">
        <v>3364</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3503</v>
      </c>
      <c r="C125" s="65">
        <v>85</v>
      </c>
      <c r="D125" s="65">
        <v>330</v>
      </c>
      <c r="E125" s="65" t="s">
        <v>113</v>
      </c>
      <c r="F125" s="65" t="s">
        <v>3504</v>
      </c>
      <c r="G125" s="65"/>
      <c r="H125" s="65" t="s">
        <v>3364</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3505</v>
      </c>
      <c r="C126" s="65">
        <v>85</v>
      </c>
      <c r="D126" s="65">
        <v>333</v>
      </c>
      <c r="E126" s="65" t="s">
        <v>113</v>
      </c>
      <c r="F126" s="65" t="s">
        <v>3506</v>
      </c>
      <c r="G126" s="65"/>
      <c r="H126" s="65" t="s">
        <v>3364</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3507</v>
      </c>
      <c r="C127" s="65">
        <v>85</v>
      </c>
      <c r="D127" s="65">
        <v>334</v>
      </c>
      <c r="E127" s="65" t="s">
        <v>113</v>
      </c>
      <c r="F127" s="65" t="s">
        <v>3508</v>
      </c>
      <c r="G127" s="65"/>
      <c r="H127" s="65" t="s">
        <v>3364</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3509</v>
      </c>
      <c r="C128" s="65">
        <v>85</v>
      </c>
      <c r="D128" s="65">
        <v>338</v>
      </c>
      <c r="E128" s="65" t="s">
        <v>113</v>
      </c>
      <c r="F128" s="65" t="s">
        <v>3510</v>
      </c>
      <c r="G128" s="65"/>
      <c r="H128" s="65" t="s">
        <v>3364</v>
      </c>
      <c r="I128" s="65"/>
      <c r="J128" s="65"/>
      <c r="K128" s="65" t="s">
        <v>48</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3511</v>
      </c>
      <c r="C129" s="65">
        <v>85</v>
      </c>
      <c r="D129" s="65">
        <v>343</v>
      </c>
      <c r="E129" s="65" t="s">
        <v>113</v>
      </c>
      <c r="F129" s="65" t="s">
        <v>3512</v>
      </c>
      <c r="G129" s="65"/>
      <c r="H129" s="65" t="s">
        <v>3364</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3513</v>
      </c>
      <c r="C130" s="65">
        <v>85</v>
      </c>
      <c r="D130" s="65">
        <v>344</v>
      </c>
      <c r="E130" s="65" t="s">
        <v>113</v>
      </c>
      <c r="F130" s="65" t="s">
        <v>3514</v>
      </c>
      <c r="G130" s="65"/>
      <c r="H130" s="65" t="s">
        <v>3364</v>
      </c>
      <c r="I130" s="65"/>
      <c r="J130" s="65"/>
      <c r="K130" s="65" t="s">
        <v>48</v>
      </c>
      <c r="L130" s="65">
        <v>30.26</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3515</v>
      </c>
      <c r="C131" s="65">
        <v>85</v>
      </c>
      <c r="D131" s="65">
        <v>346</v>
      </c>
      <c r="E131" s="65" t="s">
        <v>113</v>
      </c>
      <c r="F131" s="65" t="s">
        <v>3516</v>
      </c>
      <c r="G131" s="65"/>
      <c r="H131" s="65" t="s">
        <v>3364</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3517</v>
      </c>
      <c r="C132" s="65">
        <v>85</v>
      </c>
      <c r="D132" s="65">
        <v>351</v>
      </c>
      <c r="E132" s="65" t="s">
        <v>113</v>
      </c>
      <c r="F132" s="65" t="s">
        <v>3518</v>
      </c>
      <c r="G132" s="65"/>
      <c r="H132" s="65" t="s">
        <v>3364</v>
      </c>
      <c r="I132" s="65"/>
      <c r="J132" s="65"/>
      <c r="K132" s="65" t="s">
        <v>48</v>
      </c>
      <c r="L132" s="65">
        <v>26.22</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3519</v>
      </c>
      <c r="C133" s="65">
        <v>85</v>
      </c>
      <c r="D133" s="65">
        <v>352</v>
      </c>
      <c r="E133" s="65" t="s">
        <v>113</v>
      </c>
      <c r="F133" s="65" t="s">
        <v>3520</v>
      </c>
      <c r="G133" s="65"/>
      <c r="H133" s="65" t="s">
        <v>3364</v>
      </c>
      <c r="I133" s="65" t="s">
        <v>49</v>
      </c>
      <c r="J133" s="65"/>
      <c r="K133" s="65" t="s">
        <v>48</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3521</v>
      </c>
      <c r="C134" s="65">
        <v>85</v>
      </c>
      <c r="D134" s="65">
        <v>359</v>
      </c>
      <c r="E134" s="65" t="s">
        <v>113</v>
      </c>
      <c r="F134" s="65" t="s">
        <v>3522</v>
      </c>
      <c r="G134" s="65"/>
      <c r="H134" s="65" t="s">
        <v>3364</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3523</v>
      </c>
      <c r="C135" s="65">
        <v>85</v>
      </c>
      <c r="D135" s="65">
        <v>364</v>
      </c>
      <c r="E135" s="65" t="s">
        <v>113</v>
      </c>
      <c r="F135" s="65" t="s">
        <v>3524</v>
      </c>
      <c r="G135" s="65"/>
      <c r="H135" s="65" t="s">
        <v>3364</v>
      </c>
      <c r="I135" s="65"/>
      <c r="J135" s="65"/>
      <c r="K135" s="65" t="s">
        <v>48</v>
      </c>
      <c r="L135" s="65">
        <v>5.17</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3525</v>
      </c>
      <c r="C136" s="65">
        <v>85</v>
      </c>
      <c r="D136" s="65">
        <v>365</v>
      </c>
      <c r="E136" s="65" t="s">
        <v>113</v>
      </c>
      <c r="F136" s="65" t="s">
        <v>3526</v>
      </c>
      <c r="G136" s="65"/>
      <c r="H136" s="65" t="s">
        <v>3364</v>
      </c>
      <c r="I136" s="65"/>
      <c r="J136" s="65"/>
      <c r="K136" s="65" t="s">
        <v>48</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3527</v>
      </c>
      <c r="C137" s="65">
        <v>85</v>
      </c>
      <c r="D137" s="65">
        <v>366</v>
      </c>
      <c r="E137" s="65" t="s">
        <v>113</v>
      </c>
      <c r="F137" s="65" t="s">
        <v>3528</v>
      </c>
      <c r="G137" s="65"/>
      <c r="H137" s="65" t="s">
        <v>3364</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3529</v>
      </c>
      <c r="C138" s="65">
        <v>85</v>
      </c>
      <c r="D138" s="65">
        <v>369</v>
      </c>
      <c r="E138" s="65" t="s">
        <v>113</v>
      </c>
      <c r="F138" s="65" t="s">
        <v>3530</v>
      </c>
      <c r="G138" s="65"/>
      <c r="H138" s="65" t="s">
        <v>3364</v>
      </c>
      <c r="I138" s="65"/>
      <c r="J138" s="65"/>
      <c r="K138" s="65" t="s">
        <v>48</v>
      </c>
      <c r="L138" s="65">
        <v>0</v>
      </c>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3531</v>
      </c>
      <c r="C139" s="65">
        <v>85</v>
      </c>
      <c r="D139" s="65">
        <v>374</v>
      </c>
      <c r="E139" s="65" t="s">
        <v>113</v>
      </c>
      <c r="F139" s="65" t="s">
        <v>3532</v>
      </c>
      <c r="G139" s="65"/>
      <c r="H139" s="65" t="s">
        <v>3364</v>
      </c>
      <c r="I139" s="65"/>
      <c r="J139" s="65"/>
      <c r="K139" s="65" t="s">
        <v>48</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3533</v>
      </c>
      <c r="C140" s="65">
        <v>85</v>
      </c>
      <c r="D140" s="65">
        <v>377</v>
      </c>
      <c r="E140" s="65" t="s">
        <v>113</v>
      </c>
      <c r="F140" s="65" t="s">
        <v>3534</v>
      </c>
      <c r="G140" s="65"/>
      <c r="H140" s="65" t="s">
        <v>3364</v>
      </c>
      <c r="I140" s="65"/>
      <c r="J140" s="65"/>
      <c r="K140" s="65" t="s">
        <v>48</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3535</v>
      </c>
      <c r="C141" s="65">
        <v>85</v>
      </c>
      <c r="D141" s="65">
        <v>384</v>
      </c>
      <c r="E141" s="65" t="s">
        <v>113</v>
      </c>
      <c r="F141" s="65" t="s">
        <v>3536</v>
      </c>
      <c r="G141" s="65"/>
      <c r="H141" s="65" t="s">
        <v>3364</v>
      </c>
      <c r="I141" s="65"/>
      <c r="J141" s="65"/>
      <c r="K141" s="65" t="s">
        <v>48</v>
      </c>
      <c r="L141" s="65">
        <v>9.23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3537</v>
      </c>
      <c r="C142" s="65">
        <v>85</v>
      </c>
      <c r="D142" s="65">
        <v>385</v>
      </c>
      <c r="E142" s="65" t="s">
        <v>113</v>
      </c>
      <c r="F142" s="65" t="s">
        <v>3538</v>
      </c>
      <c r="G142" s="65"/>
      <c r="H142" s="65" t="s">
        <v>3364</v>
      </c>
      <c r="I142" s="65"/>
      <c r="J142" s="65"/>
      <c r="K142" s="65" t="s">
        <v>48</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3539</v>
      </c>
      <c r="C143" s="65">
        <v>85</v>
      </c>
      <c r="D143" s="65">
        <v>386</v>
      </c>
      <c r="E143" s="65" t="s">
        <v>113</v>
      </c>
      <c r="F143" s="65" t="s">
        <v>3540</v>
      </c>
      <c r="G143" s="65"/>
      <c r="H143" s="65" t="s">
        <v>3364</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3541</v>
      </c>
      <c r="C144" s="65">
        <v>85</v>
      </c>
      <c r="D144" s="65">
        <v>390</v>
      </c>
      <c r="E144" s="65" t="s">
        <v>113</v>
      </c>
      <c r="F144" s="65" t="s">
        <v>3542</v>
      </c>
      <c r="G144" s="65"/>
      <c r="H144" s="65" t="s">
        <v>3364</v>
      </c>
      <c r="I144" s="65"/>
      <c r="J144" s="65"/>
      <c r="K144" s="65" t="s">
        <v>48</v>
      </c>
      <c r="L144" s="65">
        <v>9.51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3543</v>
      </c>
      <c r="C145" s="65">
        <v>85</v>
      </c>
      <c r="D145" s="65">
        <v>460</v>
      </c>
      <c r="E145" s="65" t="s">
        <v>113</v>
      </c>
      <c r="F145" s="65" t="s">
        <v>3544</v>
      </c>
      <c r="G145" s="65"/>
      <c r="H145" s="65" t="s">
        <v>3364</v>
      </c>
      <c r="I145" s="65"/>
      <c r="J145" s="65"/>
      <c r="K145" s="65" t="s">
        <v>48</v>
      </c>
      <c r="L145" s="65">
        <v>0.49</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3545</v>
      </c>
      <c r="C146" s="65">
        <v>85</v>
      </c>
      <c r="D146" s="65">
        <v>483</v>
      </c>
      <c r="E146" s="65" t="s">
        <v>113</v>
      </c>
      <c r="F146" s="65" t="s">
        <v>3546</v>
      </c>
      <c r="G146" s="65"/>
      <c r="H146" s="65" t="s">
        <v>3364</v>
      </c>
      <c r="I146" s="65" t="s">
        <v>49</v>
      </c>
      <c r="J146" s="65"/>
      <c r="K146" s="65" t="s">
        <v>48</v>
      </c>
      <c r="L146" s="65">
        <v>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1436</v>
      </c>
      <c r="C147" s="65">
        <v>85</v>
      </c>
      <c r="D147" s="65">
        <v>488</v>
      </c>
      <c r="E147" s="65" t="s">
        <v>113</v>
      </c>
      <c r="F147" s="65" t="s">
        <v>1440</v>
      </c>
      <c r="G147" s="65"/>
      <c r="H147" s="65" t="s">
        <v>3364</v>
      </c>
      <c r="I147" s="65" t="s">
        <v>48</v>
      </c>
      <c r="J147" s="65"/>
      <c r="K147" s="65" t="s">
        <v>49</v>
      </c>
      <c r="L147" s="65">
        <v>4.6399999999999997</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3303</v>
      </c>
      <c r="C148" s="65">
        <v>85</v>
      </c>
      <c r="D148" s="65">
        <v>505</v>
      </c>
      <c r="E148" s="65" t="s">
        <v>113</v>
      </c>
      <c r="F148" s="65" t="s">
        <v>3547</v>
      </c>
      <c r="G148" s="65"/>
      <c r="H148" s="65" t="s">
        <v>3364</v>
      </c>
      <c r="I148" s="65" t="s">
        <v>49</v>
      </c>
      <c r="J148" s="65"/>
      <c r="K148" s="65" t="s">
        <v>48</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3548</v>
      </c>
      <c r="C149" s="65">
        <v>85</v>
      </c>
      <c r="D149" s="65">
        <v>511</v>
      </c>
      <c r="E149" s="65" t="s">
        <v>113</v>
      </c>
      <c r="F149" s="65" t="s">
        <v>3549</v>
      </c>
      <c r="G149" s="65"/>
      <c r="H149" s="65" t="s">
        <v>3364</v>
      </c>
      <c r="I149" s="65"/>
      <c r="J149" s="65"/>
      <c r="K149" s="65" t="s">
        <v>48</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3259</v>
      </c>
      <c r="C150" s="65">
        <v>85</v>
      </c>
      <c r="D150" s="65">
        <v>531</v>
      </c>
      <c r="E150" s="65" t="s">
        <v>113</v>
      </c>
      <c r="F150" s="65" t="s">
        <v>3262</v>
      </c>
      <c r="G150" s="65"/>
      <c r="H150" s="65" t="s">
        <v>3364</v>
      </c>
      <c r="I150" s="65" t="s">
        <v>49</v>
      </c>
      <c r="J150" s="65"/>
      <c r="K150" s="65" t="s">
        <v>48</v>
      </c>
      <c r="L150" s="65">
        <v>9.81</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3550</v>
      </c>
      <c r="C151" s="65">
        <v>85</v>
      </c>
      <c r="D151" s="65">
        <v>533</v>
      </c>
      <c r="E151" s="65" t="s">
        <v>113</v>
      </c>
      <c r="F151" s="65" t="s">
        <v>3551</v>
      </c>
      <c r="G151" s="65"/>
      <c r="H151" s="65" t="s">
        <v>3364</v>
      </c>
      <c r="I151" s="65"/>
      <c r="J151" s="65"/>
      <c r="K151" s="65" t="s">
        <v>48</v>
      </c>
      <c r="L151" s="65">
        <v>1.1000000000000001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1798</v>
      </c>
      <c r="C152" s="65">
        <v>85</v>
      </c>
      <c r="D152" s="65">
        <v>535</v>
      </c>
      <c r="E152" s="65" t="s">
        <v>113</v>
      </c>
      <c r="F152" s="65" t="s">
        <v>1802</v>
      </c>
      <c r="G152" s="65"/>
      <c r="H152" s="65" t="s">
        <v>3364</v>
      </c>
      <c r="I152" s="65" t="s">
        <v>48</v>
      </c>
      <c r="J152" s="65"/>
      <c r="K152" s="65" t="s">
        <v>49</v>
      </c>
      <c r="L152" s="65">
        <v>4.67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3552</v>
      </c>
      <c r="C153" s="65">
        <v>85</v>
      </c>
      <c r="D153" s="65">
        <v>537</v>
      </c>
      <c r="E153" s="65" t="s">
        <v>113</v>
      </c>
      <c r="F153" s="65" t="s">
        <v>3553</v>
      </c>
      <c r="G153" s="65"/>
      <c r="H153" s="65" t="s">
        <v>3364</v>
      </c>
      <c r="I153" s="65"/>
      <c r="J153" s="65"/>
      <c r="K153" s="65" t="s">
        <v>48</v>
      </c>
      <c r="L153" s="65">
        <v>5.79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3554</v>
      </c>
      <c r="C154" s="65">
        <v>85</v>
      </c>
      <c r="D154" s="65">
        <v>539</v>
      </c>
      <c r="E154" s="65" t="s">
        <v>113</v>
      </c>
      <c r="F154" s="65" t="s">
        <v>3555</v>
      </c>
      <c r="G154" s="65"/>
      <c r="H154" s="65" t="s">
        <v>3364</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1768</v>
      </c>
      <c r="C155" s="65">
        <v>85</v>
      </c>
      <c r="D155" s="65">
        <v>542</v>
      </c>
      <c r="E155" s="65" t="s">
        <v>113</v>
      </c>
      <c r="F155" s="65" t="s">
        <v>1772</v>
      </c>
      <c r="G155" s="65"/>
      <c r="H155" s="65" t="s">
        <v>3364</v>
      </c>
      <c r="I155" s="65" t="s">
        <v>49</v>
      </c>
      <c r="J155" s="65"/>
      <c r="K155" s="65" t="s">
        <v>49</v>
      </c>
      <c r="L155" s="65">
        <v>19.25</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3556</v>
      </c>
      <c r="C156" s="65">
        <v>85</v>
      </c>
      <c r="D156" s="65">
        <v>543</v>
      </c>
      <c r="E156" s="65" t="s">
        <v>113</v>
      </c>
      <c r="F156" s="65" t="s">
        <v>3557</v>
      </c>
      <c r="G156" s="65"/>
      <c r="H156" s="65" t="s">
        <v>3364</v>
      </c>
      <c r="I156" s="65" t="s">
        <v>49</v>
      </c>
      <c r="J156" s="65"/>
      <c r="K156" s="65" t="s">
        <v>48</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3558</v>
      </c>
      <c r="C157" s="65">
        <v>85</v>
      </c>
      <c r="D157" s="65">
        <v>545</v>
      </c>
      <c r="E157" s="65" t="s">
        <v>113</v>
      </c>
      <c r="F157" s="65" t="s">
        <v>3559</v>
      </c>
      <c r="G157" s="65"/>
      <c r="H157" s="65" t="s">
        <v>3364</v>
      </c>
      <c r="I157" s="65"/>
      <c r="J157" s="65"/>
      <c r="K157" s="65" t="s">
        <v>48</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3560</v>
      </c>
      <c r="C158" s="65">
        <v>85</v>
      </c>
      <c r="D158" s="65">
        <v>547</v>
      </c>
      <c r="E158" s="65" t="s">
        <v>113</v>
      </c>
      <c r="F158" s="65" t="s">
        <v>3561</v>
      </c>
      <c r="G158" s="65"/>
      <c r="H158" s="65" t="s">
        <v>3364</v>
      </c>
      <c r="I158" s="65"/>
      <c r="J158" s="65"/>
      <c r="K158" s="65" t="s">
        <v>48</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3562</v>
      </c>
      <c r="C159" s="65">
        <v>85</v>
      </c>
      <c r="D159" s="65">
        <v>549</v>
      </c>
      <c r="E159" s="65" t="s">
        <v>113</v>
      </c>
      <c r="F159" s="65" t="s">
        <v>3563</v>
      </c>
      <c r="G159" s="65"/>
      <c r="H159" s="65" t="s">
        <v>3364</v>
      </c>
      <c r="I159" s="65"/>
      <c r="J159" s="65"/>
      <c r="K159" s="65" t="s">
        <v>48</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3564</v>
      </c>
      <c r="C160" s="65">
        <v>85</v>
      </c>
      <c r="D160" s="65">
        <v>550</v>
      </c>
      <c r="E160" s="65" t="s">
        <v>113</v>
      </c>
      <c r="F160" s="65" t="s">
        <v>3565</v>
      </c>
      <c r="G160" s="65"/>
      <c r="H160" s="65" t="s">
        <v>3364</v>
      </c>
      <c r="I160" s="65"/>
      <c r="J160" s="65"/>
      <c r="K160" s="65" t="s">
        <v>48</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1628</v>
      </c>
      <c r="C161" s="65">
        <v>85</v>
      </c>
      <c r="D161" s="65">
        <v>552</v>
      </c>
      <c r="E161" s="65" t="s">
        <v>113</v>
      </c>
      <c r="F161" s="65" t="s">
        <v>1632</v>
      </c>
      <c r="G161" s="65"/>
      <c r="H161" s="65" t="s">
        <v>3364</v>
      </c>
      <c r="I161" s="65" t="s">
        <v>48</v>
      </c>
      <c r="J161" s="65"/>
      <c r="K161" s="65" t="s">
        <v>49</v>
      </c>
      <c r="L161" s="65">
        <v>4.62</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3566</v>
      </c>
      <c r="C162" s="65">
        <v>85</v>
      </c>
      <c r="D162" s="65">
        <v>554</v>
      </c>
      <c r="E162" s="65" t="s">
        <v>113</v>
      </c>
      <c r="F162" s="65" t="s">
        <v>3567</v>
      </c>
      <c r="G162" s="65"/>
      <c r="H162" s="65" t="s">
        <v>3364</v>
      </c>
      <c r="I162" s="65"/>
      <c r="J162" s="65"/>
      <c r="K162" s="65" t="s">
        <v>48</v>
      </c>
      <c r="L162" s="65">
        <v>15.11</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3568</v>
      </c>
      <c r="C163" s="65">
        <v>85</v>
      </c>
      <c r="D163" s="65">
        <v>557</v>
      </c>
      <c r="E163" s="65" t="s">
        <v>113</v>
      </c>
      <c r="F163" s="65" t="s">
        <v>3569</v>
      </c>
      <c r="G163" s="65"/>
      <c r="H163" s="65" t="s">
        <v>3364</v>
      </c>
      <c r="I163" s="65"/>
      <c r="J163" s="65"/>
      <c r="K163" s="65" t="s">
        <v>48</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1685</v>
      </c>
      <c r="C164" s="65">
        <v>85</v>
      </c>
      <c r="D164" s="65">
        <v>559</v>
      </c>
      <c r="E164" s="65" t="s">
        <v>113</v>
      </c>
      <c r="F164" s="65" t="s">
        <v>1689</v>
      </c>
      <c r="G164" s="65"/>
      <c r="H164" s="65" t="s">
        <v>3364</v>
      </c>
      <c r="I164" s="65" t="s">
        <v>48</v>
      </c>
      <c r="J164" s="65"/>
      <c r="K164" s="65" t="s">
        <v>49</v>
      </c>
      <c r="L164" s="65">
        <v>6.38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3570</v>
      </c>
      <c r="C165" s="65">
        <v>85</v>
      </c>
      <c r="D165" s="65">
        <v>562</v>
      </c>
      <c r="E165" s="65" t="s">
        <v>113</v>
      </c>
      <c r="F165" s="65" t="s">
        <v>3571</v>
      </c>
      <c r="G165" s="65"/>
      <c r="H165" s="65" t="s">
        <v>3364</v>
      </c>
      <c r="I165" s="65"/>
      <c r="J165" s="65"/>
      <c r="K165" s="65" t="s">
        <v>48</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3162</v>
      </c>
      <c r="C166" s="65">
        <v>85</v>
      </c>
      <c r="D166" s="65">
        <v>565</v>
      </c>
      <c r="E166" s="65" t="s">
        <v>113</v>
      </c>
      <c r="F166" s="65" t="s">
        <v>3166</v>
      </c>
      <c r="G166" s="65"/>
      <c r="H166" s="65" t="s">
        <v>3364</v>
      </c>
      <c r="I166" s="65" t="s">
        <v>48</v>
      </c>
      <c r="J166" s="65"/>
      <c r="K166" s="65" t="s">
        <v>49</v>
      </c>
      <c r="L166" s="65">
        <v>10.42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3572</v>
      </c>
      <c r="C167" s="65">
        <v>85</v>
      </c>
      <c r="D167" s="65">
        <v>567</v>
      </c>
      <c r="E167" s="65" t="s">
        <v>113</v>
      </c>
      <c r="F167" s="65" t="s">
        <v>3173</v>
      </c>
      <c r="G167" s="65"/>
      <c r="H167" s="65" t="s">
        <v>3364</v>
      </c>
      <c r="I167" s="65" t="s">
        <v>48</v>
      </c>
      <c r="J167" s="65"/>
      <c r="K167" s="65" t="s">
        <v>48</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3573</v>
      </c>
      <c r="C168" s="65">
        <v>85</v>
      </c>
      <c r="D168" s="65">
        <v>568</v>
      </c>
      <c r="E168" s="65" t="s">
        <v>113</v>
      </c>
      <c r="F168" s="65" t="s">
        <v>3574</v>
      </c>
      <c r="G168" s="65"/>
      <c r="H168" s="65" t="s">
        <v>3364</v>
      </c>
      <c r="I168" s="65"/>
      <c r="J168" s="65"/>
      <c r="K168" s="65" t="s">
        <v>48</v>
      </c>
      <c r="L168" s="65">
        <v>4.1100000000000003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3575</v>
      </c>
      <c r="C169" s="65">
        <v>85</v>
      </c>
      <c r="D169" s="65">
        <v>571</v>
      </c>
      <c r="E169" s="65" t="s">
        <v>113</v>
      </c>
      <c r="F169" s="65" t="s">
        <v>3576</v>
      </c>
      <c r="G169" s="65"/>
      <c r="H169" s="65" t="s">
        <v>3364</v>
      </c>
      <c r="I169" s="65"/>
      <c r="J169" s="65"/>
      <c r="K169" s="65" t="s">
        <v>48</v>
      </c>
      <c r="L169" s="65">
        <v>5.72</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3577</v>
      </c>
      <c r="C170" s="65">
        <v>85</v>
      </c>
      <c r="D170" s="65">
        <v>572</v>
      </c>
      <c r="E170" s="65" t="s">
        <v>113</v>
      </c>
      <c r="F170" s="65" t="s">
        <v>3578</v>
      </c>
      <c r="G170" s="65"/>
      <c r="H170" s="65" t="s">
        <v>3364</v>
      </c>
      <c r="I170" s="65"/>
      <c r="J170" s="65"/>
      <c r="K170" s="65" t="s">
        <v>48</v>
      </c>
      <c r="L170" s="65">
        <v>7.09</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3579</v>
      </c>
      <c r="C171" s="65">
        <v>85</v>
      </c>
      <c r="D171" s="65">
        <v>574</v>
      </c>
      <c r="E171" s="65" t="s">
        <v>113</v>
      </c>
      <c r="F171" s="65" t="s">
        <v>3580</v>
      </c>
      <c r="G171" s="65"/>
      <c r="H171" s="65" t="s">
        <v>3364</v>
      </c>
      <c r="I171" s="65"/>
      <c r="J171" s="65"/>
      <c r="K171" s="65" t="s">
        <v>48</v>
      </c>
      <c r="L171" s="65">
        <v>6.49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3581</v>
      </c>
      <c r="C172" s="65">
        <v>85</v>
      </c>
      <c r="D172" s="65">
        <v>576</v>
      </c>
      <c r="E172" s="65" t="s">
        <v>113</v>
      </c>
      <c r="F172" s="65" t="s">
        <v>3582</v>
      </c>
      <c r="G172" s="65"/>
      <c r="H172" s="65" t="s">
        <v>3364</v>
      </c>
      <c r="I172" s="65"/>
      <c r="J172" s="65"/>
      <c r="K172" s="65" t="s">
        <v>48</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2806</v>
      </c>
      <c r="C173" s="65">
        <v>85</v>
      </c>
      <c r="D173" s="65">
        <v>578</v>
      </c>
      <c r="E173" s="65" t="s">
        <v>113</v>
      </c>
      <c r="F173" s="65" t="s">
        <v>2810</v>
      </c>
      <c r="G173" s="65"/>
      <c r="H173" s="65" t="s">
        <v>3364</v>
      </c>
      <c r="I173" s="65" t="s">
        <v>48</v>
      </c>
      <c r="J173" s="65"/>
      <c r="K173" s="65" t="s">
        <v>48</v>
      </c>
      <c r="L173" s="65">
        <v>0.76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3583</v>
      </c>
      <c r="C174" s="65">
        <v>85</v>
      </c>
      <c r="D174" s="65">
        <v>580</v>
      </c>
      <c r="E174" s="65" t="s">
        <v>113</v>
      </c>
      <c r="F174" s="65" t="s">
        <v>3584</v>
      </c>
      <c r="G174" s="65"/>
      <c r="H174" s="65" t="s">
        <v>3364</v>
      </c>
      <c r="I174" s="65"/>
      <c r="J174" s="65"/>
      <c r="K174" s="65" t="s">
        <v>48</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3585</v>
      </c>
      <c r="C175" s="65">
        <v>85</v>
      </c>
      <c r="D175" s="65">
        <v>582</v>
      </c>
      <c r="E175" s="65" t="s">
        <v>113</v>
      </c>
      <c r="F175" s="65" t="s">
        <v>3586</v>
      </c>
      <c r="G175" s="65"/>
      <c r="H175" s="65" t="s">
        <v>3364</v>
      </c>
      <c r="I175" s="65"/>
      <c r="J175" s="65"/>
      <c r="K175" s="65" t="s">
        <v>48</v>
      </c>
      <c r="L175" s="65">
        <v>8.8000000000000007</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1028</v>
      </c>
      <c r="C176" s="65">
        <v>85</v>
      </c>
      <c r="D176" s="65">
        <v>584</v>
      </c>
      <c r="E176" s="65" t="s">
        <v>113</v>
      </c>
      <c r="F176" s="65" t="s">
        <v>1032</v>
      </c>
      <c r="G176" s="65"/>
      <c r="H176" s="65" t="s">
        <v>3364</v>
      </c>
      <c r="I176" s="65" t="s">
        <v>48</v>
      </c>
      <c r="J176" s="65"/>
      <c r="K176" s="65" t="s">
        <v>49</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3587</v>
      </c>
      <c r="C177" s="65">
        <v>85</v>
      </c>
      <c r="D177" s="65">
        <v>586</v>
      </c>
      <c r="E177" s="65" t="s">
        <v>113</v>
      </c>
      <c r="F177" s="65" t="s">
        <v>3588</v>
      </c>
      <c r="G177" s="65"/>
      <c r="H177" s="65" t="s">
        <v>3364</v>
      </c>
      <c r="I177" s="65"/>
      <c r="J177" s="65"/>
      <c r="K177" s="65" t="s">
        <v>48</v>
      </c>
      <c r="L177" s="65">
        <v>7.33</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3589</v>
      </c>
      <c r="C178" s="65">
        <v>85</v>
      </c>
      <c r="D178" s="65">
        <v>589</v>
      </c>
      <c r="E178" s="65" t="s">
        <v>113</v>
      </c>
      <c r="F178" s="65" t="s">
        <v>3590</v>
      </c>
      <c r="G178" s="65"/>
      <c r="H178" s="65" t="s">
        <v>3364</v>
      </c>
      <c r="I178" s="65"/>
      <c r="J178" s="65"/>
      <c r="K178" s="65" t="s">
        <v>48</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1634</v>
      </c>
      <c r="C179" s="65">
        <v>85</v>
      </c>
      <c r="D179" s="65">
        <v>593</v>
      </c>
      <c r="E179" s="65" t="s">
        <v>113</v>
      </c>
      <c r="F179" s="65" t="s">
        <v>1638</v>
      </c>
      <c r="G179" s="65"/>
      <c r="H179" s="65" t="s">
        <v>3364</v>
      </c>
      <c r="I179" s="65" t="s">
        <v>49</v>
      </c>
      <c r="J179" s="65"/>
      <c r="K179" s="65" t="s">
        <v>49</v>
      </c>
      <c r="L179" s="65">
        <v>5.03</v>
      </c>
      <c r="M179" s="65"/>
      <c r="N179" s="65"/>
      <c r="O179" s="65"/>
      <c r="P179" s="65"/>
      <c r="Q179" s="65"/>
      <c r="R179" s="65"/>
      <c r="S179" s="65"/>
      <c r="T179" s="65"/>
      <c r="U179" s="65">
        <v>1</v>
      </c>
      <c r="V179" s="65">
        <v>0.8</v>
      </c>
      <c r="W179" s="65">
        <v>4.37</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3591</v>
      </c>
      <c r="C180" s="65">
        <v>85</v>
      </c>
      <c r="D180" s="65">
        <v>595</v>
      </c>
      <c r="E180" s="65" t="s">
        <v>113</v>
      </c>
      <c r="F180" s="65" t="s">
        <v>3592</v>
      </c>
      <c r="G180" s="65"/>
      <c r="H180" s="65" t="s">
        <v>3364</v>
      </c>
      <c r="I180" s="65"/>
      <c r="J180" s="65"/>
      <c r="K180" s="65" t="s">
        <v>48</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1619</v>
      </c>
      <c r="C181" s="65">
        <v>85</v>
      </c>
      <c r="D181" s="65">
        <v>597</v>
      </c>
      <c r="E181" s="65" t="s">
        <v>113</v>
      </c>
      <c r="F181" s="65" t="s">
        <v>1623</v>
      </c>
      <c r="G181" s="65"/>
      <c r="H181" s="65" t="s">
        <v>3364</v>
      </c>
      <c r="I181" s="65" t="s">
        <v>48</v>
      </c>
      <c r="J181" s="65"/>
      <c r="K181" s="65" t="s">
        <v>49</v>
      </c>
      <c r="L181" s="65">
        <v>4.51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3593</v>
      </c>
      <c r="C182" s="65">
        <v>85</v>
      </c>
      <c r="D182" s="65">
        <v>600</v>
      </c>
      <c r="E182" s="65" t="s">
        <v>113</v>
      </c>
      <c r="F182" s="65" t="s">
        <v>3594</v>
      </c>
      <c r="G182" s="65"/>
      <c r="H182" s="65" t="s">
        <v>3364</v>
      </c>
      <c r="I182" s="65"/>
      <c r="J182" s="65"/>
      <c r="K182" s="65" t="s">
        <v>48</v>
      </c>
      <c r="L182" s="65">
        <v>4.55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1644</v>
      </c>
      <c r="C183" s="65">
        <v>85</v>
      </c>
      <c r="D183" s="65">
        <v>602</v>
      </c>
      <c r="E183" s="65" t="s">
        <v>113</v>
      </c>
      <c r="F183" s="65" t="s">
        <v>1648</v>
      </c>
      <c r="G183" s="65"/>
      <c r="H183" s="65" t="s">
        <v>3364</v>
      </c>
      <c r="I183" s="65" t="s">
        <v>48</v>
      </c>
      <c r="J183" s="65"/>
      <c r="K183" s="65" t="s">
        <v>49</v>
      </c>
      <c r="L183" s="65">
        <v>11.13</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2846</v>
      </c>
      <c r="C184" s="65">
        <v>85</v>
      </c>
      <c r="D184" s="65">
        <v>604</v>
      </c>
      <c r="E184" s="65" t="s">
        <v>113</v>
      </c>
      <c r="F184" s="65" t="s">
        <v>2850</v>
      </c>
      <c r="G184" s="65"/>
      <c r="H184" s="65" t="s">
        <v>3364</v>
      </c>
      <c r="I184" s="65" t="s">
        <v>49</v>
      </c>
      <c r="J184" s="65"/>
      <c r="K184" s="65" t="s">
        <v>49</v>
      </c>
      <c r="L184" s="65">
        <v>5.05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3595</v>
      </c>
      <c r="C185" s="65">
        <v>85</v>
      </c>
      <c r="D185" s="65">
        <v>605</v>
      </c>
      <c r="E185" s="65" t="s">
        <v>113</v>
      </c>
      <c r="F185" s="65" t="s">
        <v>3596</v>
      </c>
      <c r="G185" s="65"/>
      <c r="H185" s="65" t="s">
        <v>3364</v>
      </c>
      <c r="I185" s="65"/>
      <c r="J185" s="65"/>
      <c r="K185" s="65" t="s">
        <v>48</v>
      </c>
      <c r="L185" s="65">
        <v>0.68</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3597</v>
      </c>
      <c r="C186" s="65">
        <v>85</v>
      </c>
      <c r="D186" s="65">
        <v>607</v>
      </c>
      <c r="E186" s="65" t="s">
        <v>113</v>
      </c>
      <c r="F186" s="65" t="s">
        <v>3598</v>
      </c>
      <c r="G186" s="65"/>
      <c r="H186" s="65" t="s">
        <v>3364</v>
      </c>
      <c r="I186" s="65"/>
      <c r="J186" s="65"/>
      <c r="K186" s="65" t="s">
        <v>48</v>
      </c>
      <c r="L186" s="65">
        <v>3.02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3599</v>
      </c>
      <c r="C187" s="65">
        <v>85</v>
      </c>
      <c r="D187" s="65">
        <v>611</v>
      </c>
      <c r="E187" s="65" t="s">
        <v>113</v>
      </c>
      <c r="F187" s="65" t="s">
        <v>3600</v>
      </c>
      <c r="G187" s="65"/>
      <c r="H187" s="65" t="s">
        <v>3364</v>
      </c>
      <c r="I187" s="65"/>
      <c r="J187" s="65"/>
      <c r="K187" s="65" t="s">
        <v>48</v>
      </c>
      <c r="L187" s="65">
        <v>3.92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3601</v>
      </c>
      <c r="C188" s="65">
        <v>85</v>
      </c>
      <c r="D188" s="65">
        <v>613</v>
      </c>
      <c r="E188" s="65" t="s">
        <v>113</v>
      </c>
      <c r="F188" s="65" t="s">
        <v>3602</v>
      </c>
      <c r="G188" s="65"/>
      <c r="H188" s="65" t="s">
        <v>3364</v>
      </c>
      <c r="I188" s="65"/>
      <c r="J188" s="65"/>
      <c r="K188" s="65" t="s">
        <v>48</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2818</v>
      </c>
      <c r="C189" s="65">
        <v>85</v>
      </c>
      <c r="D189" s="65">
        <v>615</v>
      </c>
      <c r="E189" s="65" t="s">
        <v>113</v>
      </c>
      <c r="F189" s="65" t="s">
        <v>2822</v>
      </c>
      <c r="G189" s="65"/>
      <c r="H189" s="65" t="s">
        <v>3364</v>
      </c>
      <c r="I189" s="65" t="s">
        <v>48</v>
      </c>
      <c r="J189" s="65"/>
      <c r="K189" s="65" t="s">
        <v>48</v>
      </c>
      <c r="L189" s="65">
        <v>3.46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984</v>
      </c>
      <c r="C190" s="65">
        <v>85</v>
      </c>
      <c r="D190" s="65">
        <v>616</v>
      </c>
      <c r="E190" s="65" t="s">
        <v>113</v>
      </c>
      <c r="F190" s="65" t="s">
        <v>988</v>
      </c>
      <c r="G190" s="65"/>
      <c r="H190" s="65" t="s">
        <v>3364</v>
      </c>
      <c r="I190" s="65" t="s">
        <v>49</v>
      </c>
      <c r="J190" s="65"/>
      <c r="K190" s="65" t="s">
        <v>49</v>
      </c>
      <c r="L190" s="65">
        <v>1.73</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1528</v>
      </c>
      <c r="C191" s="65">
        <v>85</v>
      </c>
      <c r="D191" s="65">
        <v>618</v>
      </c>
      <c r="E191" s="65" t="s">
        <v>113</v>
      </c>
      <c r="F191" s="65" t="s">
        <v>1526</v>
      </c>
      <c r="G191" s="65"/>
      <c r="H191" s="65" t="s">
        <v>3364</v>
      </c>
      <c r="I191" s="65" t="s">
        <v>49</v>
      </c>
      <c r="J191" s="65"/>
      <c r="K191" s="65" t="s">
        <v>49</v>
      </c>
      <c r="L191" s="65">
        <v>7.22</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1295</v>
      </c>
      <c r="C192" s="65">
        <v>85</v>
      </c>
      <c r="D192" s="65">
        <v>620</v>
      </c>
      <c r="E192" s="65" t="s">
        <v>113</v>
      </c>
      <c r="F192" s="65" t="s">
        <v>415</v>
      </c>
      <c r="G192" s="65"/>
      <c r="H192" s="65" t="s">
        <v>3364</v>
      </c>
      <c r="I192" s="65" t="s">
        <v>48</v>
      </c>
      <c r="J192" s="65"/>
      <c r="K192" s="65" t="s">
        <v>49</v>
      </c>
      <c r="L192" s="65">
        <v>4.53</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3603</v>
      </c>
      <c r="C193" s="65">
        <v>85</v>
      </c>
      <c r="D193" s="65">
        <v>622</v>
      </c>
      <c r="E193" s="65" t="s">
        <v>113</v>
      </c>
      <c r="F193" s="65" t="s">
        <v>3604</v>
      </c>
      <c r="G193" s="65"/>
      <c r="H193" s="65" t="s">
        <v>3364</v>
      </c>
      <c r="I193" s="65"/>
      <c r="J193" s="65"/>
      <c r="K193" s="65" t="s">
        <v>48</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3605</v>
      </c>
      <c r="C194" s="65">
        <v>85</v>
      </c>
      <c r="D194" s="65">
        <v>624</v>
      </c>
      <c r="E194" s="65" t="s">
        <v>113</v>
      </c>
      <c r="F194" s="65" t="s">
        <v>3606</v>
      </c>
      <c r="G194" s="65"/>
      <c r="H194" s="65" t="s">
        <v>3364</v>
      </c>
      <c r="I194" s="65"/>
      <c r="J194" s="65"/>
      <c r="K194" s="65" t="s">
        <v>48</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3607</v>
      </c>
      <c r="C195" s="65">
        <v>85</v>
      </c>
      <c r="D195" s="65">
        <v>627</v>
      </c>
      <c r="E195" s="65" t="s">
        <v>113</v>
      </c>
      <c r="F195" s="65" t="s">
        <v>3608</v>
      </c>
      <c r="G195" s="65"/>
      <c r="H195" s="65" t="s">
        <v>3364</v>
      </c>
      <c r="I195" s="65"/>
      <c r="J195" s="65"/>
      <c r="K195" s="65" t="s">
        <v>48</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1750</v>
      </c>
      <c r="C196" s="65">
        <v>85</v>
      </c>
      <c r="D196" s="65">
        <v>629</v>
      </c>
      <c r="E196" s="65" t="s">
        <v>113</v>
      </c>
      <c r="F196" s="65" t="s">
        <v>1754</v>
      </c>
      <c r="G196" s="65"/>
      <c r="H196" s="65" t="s">
        <v>3364</v>
      </c>
      <c r="I196" s="65" t="s">
        <v>48</v>
      </c>
      <c r="J196" s="65"/>
      <c r="K196" s="65" t="s">
        <v>49</v>
      </c>
      <c r="L196" s="65">
        <v>5.67</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3609</v>
      </c>
      <c r="C197" s="65">
        <v>85</v>
      </c>
      <c r="D197" s="65">
        <v>630</v>
      </c>
      <c r="E197" s="65" t="s">
        <v>113</v>
      </c>
      <c r="F197" s="65" t="s">
        <v>3610</v>
      </c>
      <c r="G197" s="65"/>
      <c r="H197" s="65" t="s">
        <v>3364</v>
      </c>
      <c r="I197" s="65"/>
      <c r="J197" s="65"/>
      <c r="K197" s="65" t="s">
        <v>48</v>
      </c>
      <c r="L197" s="65">
        <v>38.770000000000003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3611</v>
      </c>
      <c r="C198" s="65">
        <v>85</v>
      </c>
      <c r="D198" s="65">
        <v>633</v>
      </c>
      <c r="E198" s="65" t="s">
        <v>113</v>
      </c>
      <c r="F198" s="65" t="s">
        <v>3612</v>
      </c>
      <c r="G198" s="65"/>
      <c r="H198" s="65" t="s">
        <v>3364</v>
      </c>
      <c r="I198" s="65"/>
      <c r="J198" s="65"/>
      <c r="K198" s="65" t="s">
        <v>48</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3613</v>
      </c>
      <c r="C199" s="65">
        <v>85</v>
      </c>
      <c r="D199" s="65">
        <v>635</v>
      </c>
      <c r="E199" s="65" t="s">
        <v>113</v>
      </c>
      <c r="F199" s="65" t="s">
        <v>3614</v>
      </c>
      <c r="G199" s="65"/>
      <c r="H199" s="65" t="s">
        <v>3364</v>
      </c>
      <c r="I199" s="65"/>
      <c r="J199" s="65"/>
      <c r="K199" s="65" t="s">
        <v>48</v>
      </c>
      <c r="L199" s="65">
        <v>4.25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3615</v>
      </c>
      <c r="C200" s="65">
        <v>85</v>
      </c>
      <c r="D200" s="65">
        <v>727</v>
      </c>
      <c r="E200" s="65" t="s">
        <v>113</v>
      </c>
      <c r="F200" s="65" t="s">
        <v>3616</v>
      </c>
      <c r="G200" s="65"/>
      <c r="H200" s="65" t="s">
        <v>3364</v>
      </c>
      <c r="I200" s="65"/>
      <c r="J200" s="65"/>
      <c r="K200" s="65" t="s">
        <v>48</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3617</v>
      </c>
      <c r="C201" s="65">
        <v>85</v>
      </c>
      <c r="D201" s="65">
        <v>728</v>
      </c>
      <c r="E201" s="65" t="s">
        <v>113</v>
      </c>
      <c r="F201" s="65" t="s">
        <v>3618</v>
      </c>
      <c r="G201" s="65"/>
      <c r="H201" s="65" t="s">
        <v>3364</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1714</v>
      </c>
      <c r="C202" s="65">
        <v>85</v>
      </c>
      <c r="D202" s="65">
        <v>763</v>
      </c>
      <c r="E202" s="65" t="s">
        <v>113</v>
      </c>
      <c r="F202" s="65" t="s">
        <v>1718</v>
      </c>
      <c r="G202" s="65"/>
      <c r="H202" s="65" t="s">
        <v>3364</v>
      </c>
      <c r="I202" s="65" t="s">
        <v>49</v>
      </c>
      <c r="J202" s="65"/>
      <c r="K202" s="65" t="s">
        <v>49</v>
      </c>
      <c r="L202" s="65">
        <v>0.01</v>
      </c>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3619</v>
      </c>
      <c r="C203" s="65">
        <v>85</v>
      </c>
      <c r="D203" s="65">
        <v>764</v>
      </c>
      <c r="E203" s="65" t="s">
        <v>113</v>
      </c>
      <c r="F203" s="65" t="s">
        <v>3620</v>
      </c>
      <c r="G203" s="65"/>
      <c r="H203" s="65" t="s">
        <v>3364</v>
      </c>
      <c r="I203" s="65" t="s">
        <v>49</v>
      </c>
      <c r="J203" s="65"/>
      <c r="K203" s="65" t="s">
        <v>48</v>
      </c>
      <c r="L203" s="65">
        <v>20.63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3621</v>
      </c>
      <c r="C204" s="65">
        <v>85</v>
      </c>
      <c r="D204" s="65">
        <v>767</v>
      </c>
      <c r="E204" s="65" t="s">
        <v>113</v>
      </c>
      <c r="F204" s="65" t="s">
        <v>3622</v>
      </c>
      <c r="G204" s="65"/>
      <c r="H204" s="65" t="s">
        <v>3364</v>
      </c>
      <c r="I204" s="65" t="s">
        <v>49</v>
      </c>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2533</v>
      </c>
      <c r="C205" s="65">
        <v>85</v>
      </c>
      <c r="D205" s="65">
        <v>781</v>
      </c>
      <c r="E205" s="65" t="s">
        <v>113</v>
      </c>
      <c r="F205" s="65" t="s">
        <v>2536</v>
      </c>
      <c r="G205" s="65"/>
      <c r="H205" s="65" t="s">
        <v>3364</v>
      </c>
      <c r="I205" s="65" t="s">
        <v>49</v>
      </c>
      <c r="J205" s="65"/>
      <c r="K205" s="65" t="s">
        <v>49</v>
      </c>
      <c r="L205" s="65">
        <v>35.19</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3623</v>
      </c>
      <c r="C206" s="65">
        <v>85</v>
      </c>
      <c r="D206" s="65">
        <v>782</v>
      </c>
      <c r="E206" s="65" t="s">
        <v>113</v>
      </c>
      <c r="F206" s="65" t="s">
        <v>3624</v>
      </c>
      <c r="G206" s="65"/>
      <c r="H206" s="65" t="s">
        <v>3364</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3625</v>
      </c>
      <c r="C207" s="65">
        <v>85</v>
      </c>
      <c r="D207" s="65">
        <v>785</v>
      </c>
      <c r="E207" s="65" t="s">
        <v>113</v>
      </c>
      <c r="F207" s="65" t="s">
        <v>3626</v>
      </c>
      <c r="G207" s="65"/>
      <c r="H207" s="65" t="s">
        <v>3364</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2441</v>
      </c>
      <c r="C208" s="65">
        <v>85</v>
      </c>
      <c r="D208" s="65">
        <v>846</v>
      </c>
      <c r="E208" s="65" t="s">
        <v>113</v>
      </c>
      <c r="F208" s="65" t="s">
        <v>2444</v>
      </c>
      <c r="G208" s="65"/>
      <c r="H208" s="65" t="s">
        <v>3364</v>
      </c>
      <c r="I208" s="65" t="s">
        <v>48</v>
      </c>
      <c r="J208" s="65"/>
      <c r="K208" s="65" t="s">
        <v>49</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3627</v>
      </c>
      <c r="C209" s="65">
        <v>85</v>
      </c>
      <c r="D209" s="65">
        <v>847</v>
      </c>
      <c r="E209" s="65" t="s">
        <v>113</v>
      </c>
      <c r="F209" s="65" t="s">
        <v>3628</v>
      </c>
      <c r="G209" s="65"/>
      <c r="H209" s="65" t="s">
        <v>3364</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3629</v>
      </c>
      <c r="C210" s="65">
        <v>85</v>
      </c>
      <c r="D210" s="65">
        <v>848</v>
      </c>
      <c r="E210" s="65" t="s">
        <v>113</v>
      </c>
      <c r="F210" s="65" t="s">
        <v>3630</v>
      </c>
      <c r="G210" s="65"/>
      <c r="H210" s="65" t="s">
        <v>3364</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3631</v>
      </c>
      <c r="C211" s="65">
        <v>85</v>
      </c>
      <c r="D211" s="65">
        <v>870</v>
      </c>
      <c r="E211" s="65" t="s">
        <v>113</v>
      </c>
      <c r="F211" s="65" t="s">
        <v>2690</v>
      </c>
      <c r="G211" s="65"/>
      <c r="H211" s="65" t="s">
        <v>3364</v>
      </c>
      <c r="I211" s="65" t="s">
        <v>49</v>
      </c>
      <c r="J211" s="65"/>
      <c r="K211" s="65" t="s">
        <v>48</v>
      </c>
      <c r="L211" s="65">
        <v>21.47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3632</v>
      </c>
      <c r="C212" s="65">
        <v>85</v>
      </c>
      <c r="D212" s="65">
        <v>871</v>
      </c>
      <c r="E212" s="65" t="s">
        <v>113</v>
      </c>
      <c r="F212" s="65" t="s">
        <v>3633</v>
      </c>
      <c r="G212" s="65"/>
      <c r="H212" s="65" t="s">
        <v>3364</v>
      </c>
      <c r="I212" s="65" t="s">
        <v>49</v>
      </c>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3634</v>
      </c>
      <c r="C213" s="65">
        <v>85</v>
      </c>
      <c r="D213" s="65">
        <v>872</v>
      </c>
      <c r="E213" s="65" t="s">
        <v>113</v>
      </c>
      <c r="F213" s="65" t="s">
        <v>3635</v>
      </c>
      <c r="G213" s="65"/>
      <c r="H213" s="65" t="s">
        <v>3364</v>
      </c>
      <c r="I213" s="65" t="s">
        <v>49</v>
      </c>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3636</v>
      </c>
      <c r="C214" s="65">
        <v>85</v>
      </c>
      <c r="D214" s="65">
        <v>902</v>
      </c>
      <c r="E214" s="65" t="s">
        <v>113</v>
      </c>
      <c r="F214" s="65" t="s">
        <v>3637</v>
      </c>
      <c r="G214" s="65"/>
      <c r="H214" s="65" t="s">
        <v>3364</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3638</v>
      </c>
      <c r="C215" s="65">
        <v>85</v>
      </c>
      <c r="D215" s="65">
        <v>903</v>
      </c>
      <c r="E215" s="65" t="s">
        <v>113</v>
      </c>
      <c r="F215" s="65" t="s">
        <v>3639</v>
      </c>
      <c r="G215" s="65"/>
      <c r="H215" s="65" t="s">
        <v>3364</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3640</v>
      </c>
      <c r="C216" s="65">
        <v>85</v>
      </c>
      <c r="D216" s="65">
        <v>904</v>
      </c>
      <c r="E216" s="65" t="s">
        <v>113</v>
      </c>
      <c r="F216" s="65" t="s">
        <v>3641</v>
      </c>
      <c r="G216" s="65"/>
      <c r="H216" s="65" t="s">
        <v>3364</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3642</v>
      </c>
      <c r="C217" s="65">
        <v>85</v>
      </c>
      <c r="D217" s="65">
        <v>905</v>
      </c>
      <c r="E217" s="65" t="s">
        <v>113</v>
      </c>
      <c r="F217" s="65" t="s">
        <v>3643</v>
      </c>
      <c r="G217" s="65"/>
      <c r="H217" s="65" t="s">
        <v>3364</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3644</v>
      </c>
      <c r="C218" s="65">
        <v>85</v>
      </c>
      <c r="D218" s="65">
        <v>955</v>
      </c>
      <c r="E218" s="65" t="s">
        <v>113</v>
      </c>
      <c r="F218" s="65" t="s">
        <v>3645</v>
      </c>
      <c r="G218" s="65"/>
      <c r="H218" s="65" t="s">
        <v>3364</v>
      </c>
      <c r="I218" s="65"/>
      <c r="J218" s="65"/>
      <c r="K218" s="65" t="s">
        <v>48</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3646</v>
      </c>
      <c r="C219" s="65">
        <v>85</v>
      </c>
      <c r="D219" s="65">
        <v>956</v>
      </c>
      <c r="E219" s="65" t="s">
        <v>113</v>
      </c>
      <c r="F219" s="65" t="s">
        <v>3647</v>
      </c>
      <c r="G219" s="65"/>
      <c r="H219" s="65" t="s">
        <v>3364</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3648</v>
      </c>
      <c r="C220" s="65">
        <v>85</v>
      </c>
      <c r="D220" s="65">
        <v>957</v>
      </c>
      <c r="E220" s="65" t="s">
        <v>113</v>
      </c>
      <c r="F220" s="65" t="s">
        <v>2480</v>
      </c>
      <c r="G220" s="65"/>
      <c r="H220" s="65" t="s">
        <v>3364</v>
      </c>
      <c r="I220" s="65"/>
      <c r="J220" s="65"/>
      <c r="K220" s="65" t="s">
        <v>48</v>
      </c>
      <c r="L220" s="65">
        <v>3.23</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3649</v>
      </c>
      <c r="C221" s="65">
        <v>85</v>
      </c>
      <c r="D221" s="65">
        <v>963</v>
      </c>
      <c r="E221" s="65" t="s">
        <v>113</v>
      </c>
      <c r="F221" s="65" t="s">
        <v>3650</v>
      </c>
      <c r="G221" s="65"/>
      <c r="H221" s="65" t="s">
        <v>3364</v>
      </c>
      <c r="I221" s="65"/>
      <c r="J221" s="65"/>
      <c r="K221" s="65" t="s">
        <v>48</v>
      </c>
      <c r="L221" s="65">
        <v>2.86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3651</v>
      </c>
      <c r="C222" s="65">
        <v>85</v>
      </c>
      <c r="D222" s="65">
        <v>965</v>
      </c>
      <c r="E222" s="65" t="s">
        <v>113</v>
      </c>
      <c r="F222" s="65" t="s">
        <v>3652</v>
      </c>
      <c r="G222" s="65"/>
      <c r="H222" s="65" t="s">
        <v>3364</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3653</v>
      </c>
      <c r="C223" s="65">
        <v>85</v>
      </c>
      <c r="D223" s="65">
        <v>966</v>
      </c>
      <c r="E223" s="65" t="s">
        <v>113</v>
      </c>
      <c r="F223" s="65" t="s">
        <v>3654</v>
      </c>
      <c r="G223" s="65"/>
      <c r="H223" s="65" t="s">
        <v>3364</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3655</v>
      </c>
      <c r="C224" s="65">
        <v>85</v>
      </c>
      <c r="D224" s="65">
        <v>970</v>
      </c>
      <c r="E224" s="65" t="s">
        <v>113</v>
      </c>
      <c r="F224" s="65" t="s">
        <v>3656</v>
      </c>
      <c r="G224" s="65"/>
      <c r="H224" s="65" t="s">
        <v>3364</v>
      </c>
      <c r="I224" s="65"/>
      <c r="J224" s="65"/>
      <c r="K224" s="65" t="s">
        <v>48</v>
      </c>
      <c r="L224" s="65">
        <v>40.49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3657</v>
      </c>
      <c r="C225" s="65">
        <v>85</v>
      </c>
      <c r="D225" s="65">
        <v>971</v>
      </c>
      <c r="E225" s="65" t="s">
        <v>113</v>
      </c>
      <c r="F225" s="65" t="s">
        <v>3658</v>
      </c>
      <c r="G225" s="65"/>
      <c r="H225" s="65" t="s">
        <v>3364</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3659</v>
      </c>
      <c r="C226" s="65">
        <v>85</v>
      </c>
      <c r="D226" s="65">
        <v>974</v>
      </c>
      <c r="E226" s="65" t="s">
        <v>113</v>
      </c>
      <c r="F226" s="65" t="s">
        <v>3660</v>
      </c>
      <c r="G226" s="65"/>
      <c r="H226" s="65" t="s">
        <v>3364</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3661</v>
      </c>
      <c r="C227" s="65">
        <v>85</v>
      </c>
      <c r="D227" s="65">
        <v>976</v>
      </c>
      <c r="E227" s="65" t="s">
        <v>113</v>
      </c>
      <c r="F227" s="65" t="s">
        <v>3662</v>
      </c>
      <c r="G227" s="65"/>
      <c r="H227" s="65" t="s">
        <v>3364</v>
      </c>
      <c r="I227" s="65"/>
      <c r="J227" s="65"/>
      <c r="K227" s="65" t="s">
        <v>48</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3663</v>
      </c>
      <c r="C228" s="65">
        <v>85</v>
      </c>
      <c r="D228" s="65">
        <v>1018</v>
      </c>
      <c r="E228" s="65" t="s">
        <v>113</v>
      </c>
      <c r="F228" s="65" t="s">
        <v>3664</v>
      </c>
      <c r="G228" s="65"/>
      <c r="H228" s="65" t="s">
        <v>3364</v>
      </c>
      <c r="I228" s="65"/>
      <c r="J228" s="65"/>
      <c r="K228" s="65" t="s">
        <v>48</v>
      </c>
      <c r="L228" s="65">
        <v>8.23</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3665</v>
      </c>
      <c r="C229" s="65">
        <v>85</v>
      </c>
      <c r="D229" s="65">
        <v>1052</v>
      </c>
      <c r="E229" s="65" t="s">
        <v>113</v>
      </c>
      <c r="F229" s="65" t="s">
        <v>1332</v>
      </c>
      <c r="G229" s="65"/>
      <c r="H229" s="65" t="s">
        <v>3364</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2789</v>
      </c>
      <c r="C230" s="65">
        <v>85</v>
      </c>
      <c r="D230" s="65">
        <v>1055</v>
      </c>
      <c r="E230" s="65" t="s">
        <v>113</v>
      </c>
      <c r="F230" s="65" t="s">
        <v>2793</v>
      </c>
      <c r="G230" s="65"/>
      <c r="H230" s="65" t="s">
        <v>3364</v>
      </c>
      <c r="I230" s="65" t="s">
        <v>49</v>
      </c>
      <c r="J230" s="65"/>
      <c r="K230" s="65" t="s">
        <v>48</v>
      </c>
      <c r="L230" s="65">
        <v>0.1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2735</v>
      </c>
      <c r="C231" s="65">
        <v>85</v>
      </c>
      <c r="D231" s="65">
        <v>1064</v>
      </c>
      <c r="E231" s="65" t="s">
        <v>113</v>
      </c>
      <c r="F231" s="65" t="s">
        <v>2739</v>
      </c>
      <c r="G231" s="65"/>
      <c r="H231" s="65" t="s">
        <v>3364</v>
      </c>
      <c r="I231" s="65" t="s">
        <v>49</v>
      </c>
      <c r="J231" s="65"/>
      <c r="K231" s="65" t="s">
        <v>49</v>
      </c>
      <c r="L231" s="65">
        <v>10.58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3666</v>
      </c>
      <c r="C232" s="65">
        <v>85</v>
      </c>
      <c r="D232" s="65">
        <v>1065</v>
      </c>
      <c r="E232" s="65" t="s">
        <v>113</v>
      </c>
      <c r="F232" s="65" t="s">
        <v>3667</v>
      </c>
      <c r="G232" s="65"/>
      <c r="H232" s="65" t="s">
        <v>3364</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3668</v>
      </c>
      <c r="C233" s="65">
        <v>85</v>
      </c>
      <c r="D233" s="65">
        <v>1084</v>
      </c>
      <c r="E233" s="65" t="s">
        <v>113</v>
      </c>
      <c r="F233" s="65" t="s">
        <v>1356</v>
      </c>
      <c r="G233" s="65"/>
      <c r="H233" s="65" t="s">
        <v>3364</v>
      </c>
      <c r="I233" s="65" t="s">
        <v>49</v>
      </c>
      <c r="J233" s="65"/>
      <c r="K233" s="65" t="s">
        <v>48</v>
      </c>
      <c r="L233" s="65">
        <v>0.56999999999999995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2865</v>
      </c>
      <c r="C234" s="65">
        <v>85</v>
      </c>
      <c r="D234" s="65">
        <v>1091</v>
      </c>
      <c r="E234" s="65" t="s">
        <v>113</v>
      </c>
      <c r="F234" s="65" t="s">
        <v>2866</v>
      </c>
      <c r="G234" s="65"/>
      <c r="H234" s="65" t="s">
        <v>3364</v>
      </c>
      <c r="I234" s="65" t="s">
        <v>48</v>
      </c>
      <c r="J234" s="65"/>
      <c r="K234" s="65" t="s">
        <v>49</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1489</v>
      </c>
      <c r="C235" s="65">
        <v>85</v>
      </c>
      <c r="D235" s="65">
        <v>1146</v>
      </c>
      <c r="E235" s="65" t="s">
        <v>113</v>
      </c>
      <c r="F235" s="65" t="s">
        <v>1493</v>
      </c>
      <c r="G235" s="65"/>
      <c r="H235" s="65" t="s">
        <v>3337</v>
      </c>
      <c r="I235" s="65" t="s">
        <v>48</v>
      </c>
      <c r="J235" s="65"/>
      <c r="K235" s="65" t="s">
        <v>49</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3669</v>
      </c>
      <c r="C236" s="65">
        <v>85</v>
      </c>
      <c r="D236" s="65">
        <v>1150</v>
      </c>
      <c r="E236" s="65" t="s">
        <v>113</v>
      </c>
      <c r="F236" s="65" t="s">
        <v>3670</v>
      </c>
      <c r="G236" s="65"/>
      <c r="H236" s="65" t="s">
        <v>3364</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1656</v>
      </c>
      <c r="C237" s="65">
        <v>85</v>
      </c>
      <c r="D237" s="65">
        <v>1189</v>
      </c>
      <c r="E237" s="65" t="s">
        <v>113</v>
      </c>
      <c r="F237" s="65" t="s">
        <v>1660</v>
      </c>
      <c r="G237" s="65"/>
      <c r="H237" s="65" t="s">
        <v>3364</v>
      </c>
      <c r="I237" s="65" t="s">
        <v>49</v>
      </c>
      <c r="J237" s="65"/>
      <c r="K237" s="65" t="s">
        <v>49</v>
      </c>
      <c r="L237" s="65">
        <v>3.55</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3671</v>
      </c>
      <c r="C238" s="65">
        <v>85</v>
      </c>
      <c r="D238" s="65">
        <v>1214</v>
      </c>
      <c r="E238" s="65" t="s">
        <v>113</v>
      </c>
      <c r="F238" s="65" t="s">
        <v>1241</v>
      </c>
      <c r="G238" s="65"/>
      <c r="H238" s="65" t="s">
        <v>3364</v>
      </c>
      <c r="I238" s="65" t="s">
        <v>48</v>
      </c>
      <c r="J238" s="65"/>
      <c r="K238" s="65" t="s">
        <v>48</v>
      </c>
      <c r="L238" s="65">
        <v>0.1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3672</v>
      </c>
      <c r="C239" s="65">
        <v>85</v>
      </c>
      <c r="D239" s="65">
        <v>1222</v>
      </c>
      <c r="E239" s="65" t="s">
        <v>113</v>
      </c>
      <c r="F239" s="65" t="s">
        <v>3673</v>
      </c>
      <c r="G239" s="65"/>
      <c r="H239" s="65" t="s">
        <v>3364</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1788</v>
      </c>
      <c r="C240" s="65">
        <v>85</v>
      </c>
      <c r="D240" s="65">
        <v>1227</v>
      </c>
      <c r="E240" s="65" t="s">
        <v>113</v>
      </c>
      <c r="F240" s="65" t="s">
        <v>1792</v>
      </c>
      <c r="G240" s="65"/>
      <c r="H240" s="65" t="s">
        <v>3364</v>
      </c>
      <c r="I240" s="65" t="s">
        <v>49</v>
      </c>
      <c r="J240" s="65"/>
      <c r="K240" s="65" t="s">
        <v>49</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3674</v>
      </c>
      <c r="C241" s="65">
        <v>85</v>
      </c>
      <c r="D241" s="65">
        <v>1254</v>
      </c>
      <c r="E241" s="65" t="s">
        <v>113</v>
      </c>
      <c r="F241" s="65" t="s">
        <v>3675</v>
      </c>
      <c r="G241" s="65"/>
      <c r="H241" s="65" t="s">
        <v>3364</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3676</v>
      </c>
      <c r="C242" s="65">
        <v>85</v>
      </c>
      <c r="D242" s="65">
        <v>1312</v>
      </c>
      <c r="E242" s="65" t="s">
        <v>113</v>
      </c>
      <c r="F242" s="65" t="s">
        <v>3677</v>
      </c>
      <c r="G242" s="65"/>
      <c r="H242" s="65" t="s">
        <v>3364</v>
      </c>
      <c r="I242" s="65"/>
      <c r="J242" s="65"/>
      <c r="K242" s="65" t="s">
        <v>48</v>
      </c>
      <c r="L242" s="65">
        <v>18.579999999999998</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1668</v>
      </c>
      <c r="C243" s="65">
        <v>85</v>
      </c>
      <c r="D243" s="65">
        <v>1317</v>
      </c>
      <c r="E243" s="65" t="s">
        <v>113</v>
      </c>
      <c r="F243" s="65" t="s">
        <v>1672</v>
      </c>
      <c r="G243" s="65"/>
      <c r="H243" s="65" t="s">
        <v>3364</v>
      </c>
      <c r="I243" s="65" t="s">
        <v>48</v>
      </c>
      <c r="J243" s="65"/>
      <c r="K243" s="65" t="s">
        <v>49</v>
      </c>
      <c r="L243" s="65">
        <v>10.09</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3678</v>
      </c>
      <c r="C244" s="65">
        <v>85</v>
      </c>
      <c r="D244" s="65">
        <v>1343</v>
      </c>
      <c r="E244" s="65" t="s">
        <v>113</v>
      </c>
      <c r="F244" s="65" t="s">
        <v>3679</v>
      </c>
      <c r="G244" s="65"/>
      <c r="H244" s="65" t="s">
        <v>3364</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3680</v>
      </c>
      <c r="C245" s="65">
        <v>85</v>
      </c>
      <c r="D245" s="65">
        <v>1344</v>
      </c>
      <c r="E245" s="65" t="s">
        <v>113</v>
      </c>
      <c r="F245" s="65" t="s">
        <v>3681</v>
      </c>
      <c r="G245" s="65"/>
      <c r="H245" s="65" t="s">
        <v>3364</v>
      </c>
      <c r="I245" s="65"/>
      <c r="J245" s="65"/>
      <c r="K245" s="65" t="s">
        <v>48</v>
      </c>
      <c r="L245" s="65">
        <v>25.57</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3682</v>
      </c>
      <c r="C246" s="65">
        <v>85</v>
      </c>
      <c r="D246" s="65">
        <v>1388</v>
      </c>
      <c r="E246" s="65" t="s">
        <v>113</v>
      </c>
      <c r="F246" s="65" t="s">
        <v>3683</v>
      </c>
      <c r="G246" s="65"/>
      <c r="H246" s="65" t="s">
        <v>3364</v>
      </c>
      <c r="I246" s="65"/>
      <c r="J246" s="65"/>
      <c r="K246" s="65" t="s">
        <v>48</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3684</v>
      </c>
      <c r="C247" s="65">
        <v>85</v>
      </c>
      <c r="D247" s="65">
        <v>1424</v>
      </c>
      <c r="E247" s="65" t="s">
        <v>113</v>
      </c>
      <c r="F247" s="65" t="s">
        <v>3685</v>
      </c>
      <c r="G247" s="65"/>
      <c r="H247" s="65" t="s">
        <v>3364</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3686</v>
      </c>
      <c r="C248" s="65">
        <v>85</v>
      </c>
      <c r="D248" s="65">
        <v>1430</v>
      </c>
      <c r="E248" s="65" t="s">
        <v>113</v>
      </c>
      <c r="F248" s="65" t="s">
        <v>3687</v>
      </c>
      <c r="G248" s="65"/>
      <c r="H248" s="65" t="s">
        <v>3364</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1248</v>
      </c>
      <c r="C249" s="65">
        <v>85</v>
      </c>
      <c r="D249" s="65">
        <v>1450</v>
      </c>
      <c r="E249" s="65" t="s">
        <v>113</v>
      </c>
      <c r="F249" s="65" t="s">
        <v>1251</v>
      </c>
      <c r="G249" s="65"/>
      <c r="H249" s="65" t="s">
        <v>3364</v>
      </c>
      <c r="I249" s="65" t="s">
        <v>48</v>
      </c>
      <c r="J249" s="65"/>
      <c r="K249" s="65" t="s">
        <v>48</v>
      </c>
      <c r="L249" s="65">
        <v>27.67</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1227</v>
      </c>
      <c r="C250" s="65">
        <v>85</v>
      </c>
      <c r="D250" s="65">
        <v>1484</v>
      </c>
      <c r="E250" s="65" t="s">
        <v>113</v>
      </c>
      <c r="F250" s="65" t="s">
        <v>1215</v>
      </c>
      <c r="G250" s="65"/>
      <c r="H250" s="65" t="s">
        <v>3364</v>
      </c>
      <c r="I250" s="65" t="s">
        <v>49</v>
      </c>
      <c r="J250" s="65"/>
      <c r="K250" s="65" t="s">
        <v>49</v>
      </c>
      <c r="L250" s="65">
        <v>7.25</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3688</v>
      </c>
      <c r="C251" s="65">
        <v>85</v>
      </c>
      <c r="D251" s="65">
        <v>1493</v>
      </c>
      <c r="E251" s="65" t="s">
        <v>113</v>
      </c>
      <c r="F251" s="65" t="s">
        <v>3689</v>
      </c>
      <c r="G251" s="65"/>
      <c r="H251" s="65" t="s">
        <v>3364</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3690</v>
      </c>
      <c r="C252" s="65">
        <v>85</v>
      </c>
      <c r="D252" s="65">
        <v>1495</v>
      </c>
      <c r="E252" s="65" t="s">
        <v>113</v>
      </c>
      <c r="F252" s="65" t="s">
        <v>3691</v>
      </c>
      <c r="G252" s="65"/>
      <c r="H252" s="65" t="s">
        <v>3364</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3692</v>
      </c>
      <c r="C253" s="65">
        <v>85</v>
      </c>
      <c r="D253" s="65">
        <v>1571</v>
      </c>
      <c r="E253" s="65" t="s">
        <v>113</v>
      </c>
      <c r="F253" s="65" t="s">
        <v>3693</v>
      </c>
      <c r="G253" s="65"/>
      <c r="H253" s="65" t="s">
        <v>3364</v>
      </c>
      <c r="I253" s="65"/>
      <c r="J253" s="65"/>
      <c r="K253" s="65" t="s">
        <v>48</v>
      </c>
      <c r="L253" s="65">
        <v>22.91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3694</v>
      </c>
      <c r="C254" s="65">
        <v>85</v>
      </c>
      <c r="D254" s="65">
        <v>1631</v>
      </c>
      <c r="E254" s="65" t="s">
        <v>113</v>
      </c>
      <c r="F254" s="65" t="s">
        <v>1135</v>
      </c>
      <c r="G254" s="65"/>
      <c r="H254" s="65" t="s">
        <v>3364</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3695</v>
      </c>
      <c r="C255" s="65">
        <v>85</v>
      </c>
      <c r="D255" s="65">
        <v>1747</v>
      </c>
      <c r="E255" s="65" t="s">
        <v>113</v>
      </c>
      <c r="F255" s="65" t="s">
        <v>3696</v>
      </c>
      <c r="G255" s="65"/>
      <c r="H255" s="65" t="s">
        <v>3364</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3697</v>
      </c>
      <c r="C256" s="65">
        <v>85</v>
      </c>
      <c r="D256" s="65">
        <v>1748</v>
      </c>
      <c r="E256" s="65" t="s">
        <v>113</v>
      </c>
      <c r="F256" s="65" t="s">
        <v>3698</v>
      </c>
      <c r="G256" s="65"/>
      <c r="H256" s="65" t="s">
        <v>3364</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3699</v>
      </c>
      <c r="C257" s="65">
        <v>85</v>
      </c>
      <c r="D257" s="65">
        <v>1749</v>
      </c>
      <c r="E257" s="65" t="s">
        <v>113</v>
      </c>
      <c r="F257" s="65" t="s">
        <v>3700</v>
      </c>
      <c r="G257" s="65"/>
      <c r="H257" s="65" t="s">
        <v>3364</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3701</v>
      </c>
      <c r="C258" s="65">
        <v>85</v>
      </c>
      <c r="D258" s="65">
        <v>1757</v>
      </c>
      <c r="E258" s="65" t="s">
        <v>113</v>
      </c>
      <c r="F258" s="65" t="s">
        <v>3702</v>
      </c>
      <c r="G258" s="65"/>
      <c r="H258" s="65" t="s">
        <v>3364</v>
      </c>
      <c r="I258" s="65"/>
      <c r="J258" s="65"/>
      <c r="K258" s="65" t="s">
        <v>48</v>
      </c>
      <c r="L258" s="65">
        <v>6.05</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2769</v>
      </c>
      <c r="C259" s="65">
        <v>85</v>
      </c>
      <c r="D259" s="65">
        <v>1760</v>
      </c>
      <c r="E259" s="65" t="s">
        <v>113</v>
      </c>
      <c r="F259" s="65" t="s">
        <v>2773</v>
      </c>
      <c r="G259" s="65"/>
      <c r="H259" s="65" t="s">
        <v>3364</v>
      </c>
      <c r="I259" s="65" t="s">
        <v>48</v>
      </c>
      <c r="J259" s="65"/>
      <c r="K259" s="65" t="s">
        <v>49</v>
      </c>
      <c r="L259" s="65">
        <v>2.48</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3703</v>
      </c>
      <c r="C260" s="65">
        <v>85</v>
      </c>
      <c r="D260" s="65">
        <v>1788</v>
      </c>
      <c r="E260" s="65" t="s">
        <v>113</v>
      </c>
      <c r="F260" s="65" t="s">
        <v>3704</v>
      </c>
      <c r="G260" s="65"/>
      <c r="H260" s="65" t="s">
        <v>3364</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3705</v>
      </c>
      <c r="C261" s="65">
        <v>85</v>
      </c>
      <c r="D261" s="65">
        <v>1812</v>
      </c>
      <c r="E261" s="65" t="s">
        <v>113</v>
      </c>
      <c r="F261" s="65" t="s">
        <v>3706</v>
      </c>
      <c r="G261" s="65"/>
      <c r="H261" s="65" t="s">
        <v>3364</v>
      </c>
      <c r="I261" s="65"/>
      <c r="J261" s="65"/>
      <c r="K261" s="65" t="s">
        <v>48</v>
      </c>
      <c r="L261" s="65">
        <v>10.43</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3707</v>
      </c>
      <c r="C262" s="65">
        <v>85</v>
      </c>
      <c r="D262" s="65">
        <v>1813</v>
      </c>
      <c r="E262" s="65" t="s">
        <v>113</v>
      </c>
      <c r="F262" s="65" t="s">
        <v>3708</v>
      </c>
      <c r="G262" s="65"/>
      <c r="H262" s="65" t="s">
        <v>3364</v>
      </c>
      <c r="I262" s="65"/>
      <c r="J262" s="65"/>
      <c r="K262" s="65" t="s">
        <v>48</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3709</v>
      </c>
      <c r="C263" s="65">
        <v>85</v>
      </c>
      <c r="D263" s="65">
        <v>1816</v>
      </c>
      <c r="E263" s="65" t="s">
        <v>113</v>
      </c>
      <c r="F263" s="65" t="s">
        <v>3710</v>
      </c>
      <c r="G263" s="65"/>
      <c r="H263" s="65" t="s">
        <v>3364</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3711</v>
      </c>
      <c r="C264" s="65">
        <v>85</v>
      </c>
      <c r="D264" s="65">
        <v>1824</v>
      </c>
      <c r="E264" s="65" t="s">
        <v>113</v>
      </c>
      <c r="F264" s="65" t="s">
        <v>3712</v>
      </c>
      <c r="G264" s="65"/>
      <c r="H264" s="65" t="s">
        <v>3364</v>
      </c>
      <c r="I264" s="65"/>
      <c r="J264" s="65"/>
      <c r="K264" s="65" t="s">
        <v>48</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3713</v>
      </c>
      <c r="C265" s="65">
        <v>85</v>
      </c>
      <c r="D265" s="65">
        <v>1829</v>
      </c>
      <c r="E265" s="65" t="s">
        <v>113</v>
      </c>
      <c r="F265" s="65" t="s">
        <v>3714</v>
      </c>
      <c r="G265" s="65"/>
      <c r="H265" s="65" t="s">
        <v>3364</v>
      </c>
      <c r="I265" s="65"/>
      <c r="J265" s="65"/>
      <c r="K265" s="65" t="s">
        <v>48</v>
      </c>
      <c r="L265" s="65">
        <v>10.08</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3715</v>
      </c>
      <c r="C266" s="65">
        <v>85</v>
      </c>
      <c r="D266" s="65">
        <v>1834</v>
      </c>
      <c r="E266" s="65" t="s">
        <v>113</v>
      </c>
      <c r="F266" s="65" t="s">
        <v>3716</v>
      </c>
      <c r="G266" s="65"/>
      <c r="H266" s="65" t="s">
        <v>3364</v>
      </c>
      <c r="I266" s="65"/>
      <c r="J266" s="65"/>
      <c r="K266" s="65" t="s">
        <v>48</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3717</v>
      </c>
      <c r="C267" s="65">
        <v>85</v>
      </c>
      <c r="D267" s="65">
        <v>1835</v>
      </c>
      <c r="E267" s="65" t="s">
        <v>113</v>
      </c>
      <c r="F267" s="65" t="s">
        <v>3718</v>
      </c>
      <c r="G267" s="65"/>
      <c r="H267" s="65" t="s">
        <v>3364</v>
      </c>
      <c r="I267" s="65"/>
      <c r="J267" s="65"/>
      <c r="K267" s="65" t="s">
        <v>48</v>
      </c>
      <c r="L267" s="65">
        <v>3.15</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1881</v>
      </c>
      <c r="C268" s="65">
        <v>85</v>
      </c>
      <c r="D268" s="65">
        <v>1870</v>
      </c>
      <c r="E268" s="65" t="s">
        <v>113</v>
      </c>
      <c r="F268" s="65" t="s">
        <v>1884</v>
      </c>
      <c r="G268" s="65"/>
      <c r="H268" s="65" t="s">
        <v>3364</v>
      </c>
      <c r="I268" s="65" t="s">
        <v>48</v>
      </c>
      <c r="J268" s="65"/>
      <c r="K268" s="65" t="s">
        <v>49</v>
      </c>
      <c r="L268" s="65">
        <v>13.37</v>
      </c>
      <c r="M268" s="65"/>
      <c r="N268" s="65"/>
      <c r="O268" s="65"/>
      <c r="P268" s="65"/>
      <c r="Q268" s="65">
        <v>1</v>
      </c>
      <c r="R268" s="65">
        <v>0.13</v>
      </c>
      <c r="S268" s="65">
        <v>1.74</v>
      </c>
      <c r="T268" s="65"/>
      <c r="U268" s="65">
        <v>3</v>
      </c>
      <c r="V268" s="65">
        <v>38.429999999999993</v>
      </c>
      <c r="W268" s="65">
        <v>513.63</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3719</v>
      </c>
      <c r="C269" s="65">
        <v>85</v>
      </c>
      <c r="D269" s="65">
        <v>1888</v>
      </c>
      <c r="E269" s="65" t="s">
        <v>113</v>
      </c>
      <c r="F269" s="65" t="s">
        <v>3720</v>
      </c>
      <c r="G269" s="65"/>
      <c r="H269" s="65" t="s">
        <v>3364</v>
      </c>
      <c r="I269" s="65"/>
      <c r="J269" s="65"/>
      <c r="K269" s="65" t="s">
        <v>48</v>
      </c>
      <c r="L269" s="65">
        <v>9.3699999999999992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3721</v>
      </c>
      <c r="C270" s="65">
        <v>85</v>
      </c>
      <c r="D270" s="65">
        <v>1890</v>
      </c>
      <c r="E270" s="65" t="s">
        <v>113</v>
      </c>
      <c r="F270" s="65" t="s">
        <v>3722</v>
      </c>
      <c r="G270" s="65"/>
      <c r="H270" s="65" t="s">
        <v>3364</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2098</v>
      </c>
      <c r="C271" s="65">
        <v>85</v>
      </c>
      <c r="D271" s="65">
        <v>1896</v>
      </c>
      <c r="E271" s="65" t="s">
        <v>113</v>
      </c>
      <c r="F271" s="65" t="s">
        <v>2101</v>
      </c>
      <c r="G271" s="65"/>
      <c r="H271" s="65" t="s">
        <v>3364</v>
      </c>
      <c r="I271" s="65" t="s">
        <v>49</v>
      </c>
      <c r="J271" s="65"/>
      <c r="K271" s="65" t="s">
        <v>49</v>
      </c>
      <c r="L271" s="65">
        <v>0.2</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1507</v>
      </c>
      <c r="C272" s="65">
        <v>85</v>
      </c>
      <c r="D272" s="65">
        <v>1911</v>
      </c>
      <c r="E272" s="65" t="s">
        <v>113</v>
      </c>
      <c r="F272" s="65" t="s">
        <v>1511</v>
      </c>
      <c r="G272" s="65"/>
      <c r="H272" s="65" t="s">
        <v>3364</v>
      </c>
      <c r="I272" s="65" t="s">
        <v>48</v>
      </c>
      <c r="J272" s="65"/>
      <c r="K272" s="65" t="s">
        <v>49</v>
      </c>
      <c r="L272" s="65">
        <v>28.31</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1501</v>
      </c>
      <c r="C273" s="65">
        <v>85</v>
      </c>
      <c r="D273" s="65">
        <v>1932</v>
      </c>
      <c r="E273" s="65" t="s">
        <v>113</v>
      </c>
      <c r="F273" s="65" t="s">
        <v>1505</v>
      </c>
      <c r="G273" s="65"/>
      <c r="H273" s="65" t="s">
        <v>3364</v>
      </c>
      <c r="I273" s="65" t="s">
        <v>48</v>
      </c>
      <c r="J273" s="65"/>
      <c r="K273" s="65" t="s">
        <v>49</v>
      </c>
      <c r="L273" s="65">
        <v>1.25</v>
      </c>
      <c r="M273" s="65"/>
      <c r="N273" s="65"/>
      <c r="O273" s="65"/>
      <c r="P273" s="65"/>
      <c r="Q273" s="65">
        <v>1</v>
      </c>
      <c r="R273" s="65">
        <v>0.32</v>
      </c>
      <c r="S273" s="65">
        <v>0.43</v>
      </c>
      <c r="T273" s="65"/>
      <c r="U273" s="65">
        <v>2</v>
      </c>
      <c r="V273" s="65">
        <v>1.1000000000000001</v>
      </c>
      <c r="W273" s="65">
        <v>1.46</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3723</v>
      </c>
      <c r="C274" s="65">
        <v>85</v>
      </c>
      <c r="D274" s="65">
        <v>1942</v>
      </c>
      <c r="E274" s="65" t="s">
        <v>113</v>
      </c>
      <c r="F274" s="65" t="s">
        <v>3724</v>
      </c>
      <c r="G274" s="65"/>
      <c r="H274" s="65" t="s">
        <v>3337</v>
      </c>
      <c r="I274" s="65" t="s">
        <v>48</v>
      </c>
      <c r="J274" s="65"/>
      <c r="K274" s="65" t="s">
        <v>48</v>
      </c>
      <c r="L274" s="65">
        <v>0</v>
      </c>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3725</v>
      </c>
      <c r="C275" s="65">
        <v>85</v>
      </c>
      <c r="D275" s="65">
        <v>1976</v>
      </c>
      <c r="E275" s="65" t="s">
        <v>113</v>
      </c>
      <c r="F275" s="65" t="s">
        <v>3726</v>
      </c>
      <c r="G275" s="65"/>
      <c r="H275" s="65" t="s">
        <v>3364</v>
      </c>
      <c r="I275" s="65"/>
      <c r="J275" s="65"/>
      <c r="K275" s="65" t="s">
        <v>48</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3727</v>
      </c>
      <c r="C276" s="65">
        <v>85</v>
      </c>
      <c r="D276" s="65">
        <v>2003</v>
      </c>
      <c r="E276" s="65" t="s">
        <v>113</v>
      </c>
      <c r="F276" s="65" t="s">
        <v>3728</v>
      </c>
      <c r="G276" s="65"/>
      <c r="H276" s="65" t="s">
        <v>3364</v>
      </c>
      <c r="I276" s="65"/>
      <c r="J276" s="65"/>
      <c r="K276" s="65" t="s">
        <v>48</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3729</v>
      </c>
      <c r="C277" s="65">
        <v>85</v>
      </c>
      <c r="D277" s="65">
        <v>2004</v>
      </c>
      <c r="E277" s="65" t="s">
        <v>113</v>
      </c>
      <c r="F277" s="65" t="s">
        <v>3730</v>
      </c>
      <c r="G277" s="65"/>
      <c r="H277" s="65" t="s">
        <v>3364</v>
      </c>
      <c r="I277" s="65"/>
      <c r="J277" s="65"/>
      <c r="K277" s="65" t="s">
        <v>48</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3326</v>
      </c>
      <c r="C278" s="65">
        <v>85</v>
      </c>
      <c r="D278" s="65">
        <v>2006</v>
      </c>
      <c r="E278" s="65" t="s">
        <v>113</v>
      </c>
      <c r="F278" s="65" t="s">
        <v>3329</v>
      </c>
      <c r="G278" s="65"/>
      <c r="H278" s="65" t="s">
        <v>3364</v>
      </c>
      <c r="I278" s="65" t="s">
        <v>48</v>
      </c>
      <c r="J278" s="65"/>
      <c r="K278" s="65" t="s">
        <v>48</v>
      </c>
      <c r="L278" s="65">
        <v>28.68</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1927</v>
      </c>
      <c r="C279" s="65">
        <v>85</v>
      </c>
      <c r="D279" s="65">
        <v>2010</v>
      </c>
      <c r="E279" s="65" t="s">
        <v>113</v>
      </c>
      <c r="F279" s="65" t="s">
        <v>1931</v>
      </c>
      <c r="G279" s="65"/>
      <c r="H279" s="65" t="s">
        <v>3364</v>
      </c>
      <c r="I279" s="65" t="s">
        <v>48</v>
      </c>
      <c r="J279" s="65"/>
      <c r="K279" s="65" t="s">
        <v>49</v>
      </c>
      <c r="L279" s="65">
        <v>14.02</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1907</v>
      </c>
      <c r="C280" s="65">
        <v>85</v>
      </c>
      <c r="D280" s="65">
        <v>2027</v>
      </c>
      <c r="E280" s="65" t="s">
        <v>113</v>
      </c>
      <c r="F280" s="65" t="s">
        <v>1911</v>
      </c>
      <c r="G280" s="65"/>
      <c r="H280" s="65" t="s">
        <v>3364</v>
      </c>
      <c r="I280" s="65" t="s">
        <v>48</v>
      </c>
      <c r="J280" s="65"/>
      <c r="K280" s="65" t="s">
        <v>49</v>
      </c>
      <c r="L280" s="65">
        <v>14.2</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947</v>
      </c>
      <c r="C281" s="65">
        <v>85</v>
      </c>
      <c r="D281" s="65">
        <v>2079</v>
      </c>
      <c r="E281" s="65" t="s">
        <v>113</v>
      </c>
      <c r="F281" s="65" t="s">
        <v>951</v>
      </c>
      <c r="G281" s="65"/>
      <c r="H281" s="65" t="s">
        <v>3364</v>
      </c>
      <c r="I281" s="65" t="s">
        <v>48</v>
      </c>
      <c r="J281" s="65"/>
      <c r="K281" s="65" t="s">
        <v>49</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3731</v>
      </c>
      <c r="C282" s="65">
        <v>85</v>
      </c>
      <c r="D282" s="65">
        <v>2132</v>
      </c>
      <c r="E282" s="65" t="s">
        <v>113</v>
      </c>
      <c r="F282" s="65" t="s">
        <v>3732</v>
      </c>
      <c r="G282" s="65"/>
      <c r="H282" s="65" t="s">
        <v>3364</v>
      </c>
      <c r="I282" s="65"/>
      <c r="J282" s="65"/>
      <c r="K282" s="65" t="s">
        <v>48</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1418</v>
      </c>
      <c r="C283" s="65">
        <v>85</v>
      </c>
      <c r="D283" s="65">
        <v>2152</v>
      </c>
      <c r="E283" s="65" t="s">
        <v>113</v>
      </c>
      <c r="F283" s="65" t="s">
        <v>1422</v>
      </c>
      <c r="G283" s="65"/>
      <c r="H283" s="65" t="s">
        <v>3364</v>
      </c>
      <c r="I283" s="65" t="s">
        <v>48</v>
      </c>
      <c r="J283" s="65"/>
      <c r="K283" s="65" t="s">
        <v>49</v>
      </c>
      <c r="L283" s="65">
        <v>21.16</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1972</v>
      </c>
      <c r="C284" s="65">
        <v>85</v>
      </c>
      <c r="D284" s="65">
        <v>2163</v>
      </c>
      <c r="E284" s="65" t="s">
        <v>113</v>
      </c>
      <c r="F284" s="65" t="s">
        <v>1975</v>
      </c>
      <c r="G284" s="65"/>
      <c r="H284" s="65" t="s">
        <v>3364</v>
      </c>
      <c r="I284" s="65" t="s">
        <v>49</v>
      </c>
      <c r="J284" s="65"/>
      <c r="K284" s="65" t="s">
        <v>49</v>
      </c>
      <c r="L284" s="65">
        <v>1.34</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3733</v>
      </c>
      <c r="C285" s="65">
        <v>85</v>
      </c>
      <c r="D285" s="65">
        <v>2189</v>
      </c>
      <c r="E285" s="65" t="s">
        <v>113</v>
      </c>
      <c r="F285" s="65" t="s">
        <v>3734</v>
      </c>
      <c r="G285" s="65"/>
      <c r="H285" s="65" t="s">
        <v>3364</v>
      </c>
      <c r="I285" s="65"/>
      <c r="J285" s="65"/>
      <c r="K285" s="65" t="s">
        <v>48</v>
      </c>
      <c r="L285" s="65">
        <v>2.85</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1894</v>
      </c>
      <c r="C286" s="65">
        <v>85</v>
      </c>
      <c r="D286" s="65">
        <v>2229</v>
      </c>
      <c r="E286" s="65" t="s">
        <v>113</v>
      </c>
      <c r="F286" s="65" t="s">
        <v>1898</v>
      </c>
      <c r="G286" s="65"/>
      <c r="H286" s="65" t="s">
        <v>3364</v>
      </c>
      <c r="I286" s="65" t="s">
        <v>48</v>
      </c>
      <c r="J286" s="65"/>
      <c r="K286" s="65" t="s">
        <v>49</v>
      </c>
      <c r="L286" s="65">
        <v>9.9</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1942</v>
      </c>
      <c r="C287" s="65">
        <v>85</v>
      </c>
      <c r="D287" s="65">
        <v>2231</v>
      </c>
      <c r="E287" s="65" t="s">
        <v>113</v>
      </c>
      <c r="F287" s="65" t="s">
        <v>1945</v>
      </c>
      <c r="G287" s="65"/>
      <c r="H287" s="65" t="s">
        <v>3364</v>
      </c>
      <c r="I287" s="65" t="s">
        <v>48</v>
      </c>
      <c r="J287" s="65"/>
      <c r="K287" s="65" t="s">
        <v>49</v>
      </c>
      <c r="L287" s="65">
        <v>10.79</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2065</v>
      </c>
      <c r="C288" s="65">
        <v>85</v>
      </c>
      <c r="D288" s="65">
        <v>2244</v>
      </c>
      <c r="E288" s="65" t="s">
        <v>113</v>
      </c>
      <c r="F288" s="65" t="s">
        <v>2068</v>
      </c>
      <c r="G288" s="65"/>
      <c r="H288" s="65" t="s">
        <v>3364</v>
      </c>
      <c r="I288" s="65" t="s">
        <v>49</v>
      </c>
      <c r="J288" s="65"/>
      <c r="K288" s="65" t="s">
        <v>49</v>
      </c>
      <c r="L288" s="65">
        <v>5.13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1867</v>
      </c>
      <c r="C289" s="65">
        <v>85</v>
      </c>
      <c r="D289" s="65">
        <v>2246</v>
      </c>
      <c r="E289" s="65" t="s">
        <v>113</v>
      </c>
      <c r="F289" s="65" t="s">
        <v>1871</v>
      </c>
      <c r="G289" s="65"/>
      <c r="H289" s="65" t="s">
        <v>3364</v>
      </c>
      <c r="I289" s="65" t="s">
        <v>48</v>
      </c>
      <c r="J289" s="65"/>
      <c r="K289" s="65" t="s">
        <v>49</v>
      </c>
      <c r="L289" s="65">
        <v>18.89</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1063</v>
      </c>
      <c r="C290" s="65">
        <v>85</v>
      </c>
      <c r="D290" s="65">
        <v>2255</v>
      </c>
      <c r="E290" s="65" t="s">
        <v>113</v>
      </c>
      <c r="F290" s="65" t="s">
        <v>1067</v>
      </c>
      <c r="G290" s="65"/>
      <c r="H290" s="65" t="s">
        <v>3364</v>
      </c>
      <c r="I290" s="65" t="s">
        <v>48</v>
      </c>
      <c r="J290" s="65"/>
      <c r="K290" s="65" t="s">
        <v>49</v>
      </c>
      <c r="L290" s="65">
        <v>6.29</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2183</v>
      </c>
      <c r="C291" s="65">
        <v>85</v>
      </c>
      <c r="D291" s="65">
        <v>2295</v>
      </c>
      <c r="E291" s="65" t="s">
        <v>113</v>
      </c>
      <c r="F291" s="65" t="s">
        <v>2186</v>
      </c>
      <c r="G291" s="65"/>
      <c r="H291" s="65" t="s">
        <v>3364</v>
      </c>
      <c r="I291" s="65" t="s">
        <v>48</v>
      </c>
      <c r="J291" s="65"/>
      <c r="K291" s="65" t="s">
        <v>49</v>
      </c>
      <c r="L291" s="65">
        <v>8.52</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1120</v>
      </c>
      <c r="C292" s="65">
        <v>85</v>
      </c>
      <c r="D292" s="65">
        <v>2298</v>
      </c>
      <c r="E292" s="65" t="s">
        <v>113</v>
      </c>
      <c r="F292" s="65" t="s">
        <v>1124</v>
      </c>
      <c r="G292" s="65"/>
      <c r="H292" s="65" t="s">
        <v>3364</v>
      </c>
      <c r="I292" s="65" t="s">
        <v>48</v>
      </c>
      <c r="J292" s="65"/>
      <c r="K292" s="65" t="s">
        <v>49</v>
      </c>
      <c r="L292" s="65">
        <v>6.25</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3735</v>
      </c>
      <c r="C293" s="65">
        <v>85</v>
      </c>
      <c r="D293" s="65">
        <v>2310</v>
      </c>
      <c r="E293" s="65" t="s">
        <v>113</v>
      </c>
      <c r="F293" s="65" t="s">
        <v>3736</v>
      </c>
      <c r="G293" s="65"/>
      <c r="H293" s="65" t="s">
        <v>3364</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1960</v>
      </c>
      <c r="C294" s="65">
        <v>85</v>
      </c>
      <c r="D294" s="65">
        <v>2315</v>
      </c>
      <c r="E294" s="65" t="s">
        <v>113</v>
      </c>
      <c r="F294" s="65" t="s">
        <v>1964</v>
      </c>
      <c r="G294" s="65"/>
      <c r="H294" s="65" t="s">
        <v>3364</v>
      </c>
      <c r="I294" s="65" t="s">
        <v>49</v>
      </c>
      <c r="J294" s="65"/>
      <c r="K294" s="65" t="s">
        <v>49</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3737</v>
      </c>
      <c r="C295" s="65">
        <v>85</v>
      </c>
      <c r="D295" s="65">
        <v>2344</v>
      </c>
      <c r="E295" s="65" t="s">
        <v>113</v>
      </c>
      <c r="F295" s="65" t="s">
        <v>3738</v>
      </c>
      <c r="G295" s="65"/>
      <c r="H295" s="65" t="s">
        <v>3364</v>
      </c>
      <c r="I295" s="65"/>
      <c r="J295" s="65"/>
      <c r="K295" s="65" t="s">
        <v>48</v>
      </c>
      <c r="L295" s="65">
        <v>5.28</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3739</v>
      </c>
      <c r="C296" s="65">
        <v>85</v>
      </c>
      <c r="D296" s="65">
        <v>2350</v>
      </c>
      <c r="E296" s="65" t="s">
        <v>113</v>
      </c>
      <c r="F296" s="65" t="s">
        <v>3740</v>
      </c>
      <c r="G296" s="65"/>
      <c r="H296" s="65" t="s">
        <v>3364</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2952</v>
      </c>
      <c r="C297" s="65">
        <v>85</v>
      </c>
      <c r="D297" s="65">
        <v>2370</v>
      </c>
      <c r="E297" s="65" t="s">
        <v>113</v>
      </c>
      <c r="F297" s="65" t="s">
        <v>2034</v>
      </c>
      <c r="G297" s="65"/>
      <c r="H297" s="65" t="s">
        <v>3364</v>
      </c>
      <c r="I297" s="65"/>
      <c r="J297" s="65"/>
      <c r="K297" s="65" t="s">
        <v>49</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1554</v>
      </c>
      <c r="C298" s="65">
        <v>85</v>
      </c>
      <c r="D298" s="65">
        <v>2376</v>
      </c>
      <c r="E298" s="65" t="s">
        <v>113</v>
      </c>
      <c r="F298" s="65" t="s">
        <v>1557</v>
      </c>
      <c r="G298" s="65"/>
      <c r="H298" s="65" t="s">
        <v>3364</v>
      </c>
      <c r="I298" s="65" t="s">
        <v>49</v>
      </c>
      <c r="J298" s="65"/>
      <c r="K298" s="65" t="s">
        <v>49</v>
      </c>
      <c r="L298" s="65">
        <v>3.63</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3741</v>
      </c>
      <c r="C299" s="65">
        <v>85</v>
      </c>
      <c r="D299" s="65">
        <v>2379</v>
      </c>
      <c r="E299" s="65" t="s">
        <v>113</v>
      </c>
      <c r="F299" s="65" t="s">
        <v>3742</v>
      </c>
      <c r="G299" s="65"/>
      <c r="H299" s="65" t="s">
        <v>3364</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3743</v>
      </c>
      <c r="C300" s="65">
        <v>85</v>
      </c>
      <c r="D300" s="65">
        <v>2380</v>
      </c>
      <c r="E300" s="65" t="s">
        <v>113</v>
      </c>
      <c r="F300" s="65" t="s">
        <v>3744</v>
      </c>
      <c r="G300" s="65"/>
      <c r="H300" s="65" t="s">
        <v>3364</v>
      </c>
      <c r="I300" s="65"/>
      <c r="J300" s="65"/>
      <c r="K300" s="65" t="s">
        <v>48</v>
      </c>
      <c r="L300" s="65">
        <v>7.87</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3745</v>
      </c>
      <c r="C301" s="65">
        <v>85</v>
      </c>
      <c r="D301" s="65">
        <v>2454</v>
      </c>
      <c r="E301" s="65" t="s">
        <v>113</v>
      </c>
      <c r="F301" s="65" t="s">
        <v>3746</v>
      </c>
      <c r="G301" s="65"/>
      <c r="H301" s="65" t="s">
        <v>3364</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3747</v>
      </c>
      <c r="C302" s="65">
        <v>85</v>
      </c>
      <c r="D302" s="65">
        <v>2455</v>
      </c>
      <c r="E302" s="65" t="s">
        <v>113</v>
      </c>
      <c r="F302" s="65" t="s">
        <v>3748</v>
      </c>
      <c r="G302" s="65"/>
      <c r="H302" s="65" t="s">
        <v>3364</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3749</v>
      </c>
      <c r="C303" s="65">
        <v>85</v>
      </c>
      <c r="D303" s="65">
        <v>2456</v>
      </c>
      <c r="E303" s="65" t="s">
        <v>113</v>
      </c>
      <c r="F303" s="65" t="s">
        <v>3750</v>
      </c>
      <c r="G303" s="65"/>
      <c r="H303" s="65" t="s">
        <v>3364</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3751</v>
      </c>
      <c r="C304" s="65">
        <v>85</v>
      </c>
      <c r="D304" s="65">
        <v>2457</v>
      </c>
      <c r="E304" s="65" t="s">
        <v>113</v>
      </c>
      <c r="F304" s="65" t="s">
        <v>3752</v>
      </c>
      <c r="G304" s="65"/>
      <c r="H304" s="65" t="s">
        <v>3364</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3753</v>
      </c>
      <c r="C305" s="65">
        <v>85</v>
      </c>
      <c r="D305" s="65">
        <v>2459</v>
      </c>
      <c r="E305" s="65" t="s">
        <v>113</v>
      </c>
      <c r="F305" s="65" t="s">
        <v>3754</v>
      </c>
      <c r="G305" s="65"/>
      <c r="H305" s="65" t="s">
        <v>3364</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3755</v>
      </c>
      <c r="C306" s="65">
        <v>85</v>
      </c>
      <c r="D306" s="65">
        <v>2464</v>
      </c>
      <c r="E306" s="65" t="s">
        <v>113</v>
      </c>
      <c r="F306" s="65" t="s">
        <v>3756</v>
      </c>
      <c r="G306" s="65"/>
      <c r="H306" s="65" t="s">
        <v>3364</v>
      </c>
      <c r="I306" s="65" t="s">
        <v>49</v>
      </c>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3757</v>
      </c>
      <c r="C307" s="65">
        <v>85</v>
      </c>
      <c r="D307" s="65">
        <v>2465</v>
      </c>
      <c r="E307" s="65" t="s">
        <v>113</v>
      </c>
      <c r="F307" s="65" t="s">
        <v>3758</v>
      </c>
      <c r="G307" s="65"/>
      <c r="H307" s="65" t="s">
        <v>3364</v>
      </c>
      <c r="I307" s="65" t="s">
        <v>49</v>
      </c>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3759</v>
      </c>
      <c r="C308" s="65">
        <v>85</v>
      </c>
      <c r="D308" s="65">
        <v>2467</v>
      </c>
      <c r="E308" s="65" t="s">
        <v>113</v>
      </c>
      <c r="F308" s="65" t="s">
        <v>3760</v>
      </c>
      <c r="G308" s="65"/>
      <c r="H308" s="65" t="s">
        <v>3364</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3761</v>
      </c>
      <c r="C309" s="65">
        <v>85</v>
      </c>
      <c r="D309" s="65">
        <v>2469</v>
      </c>
      <c r="E309" s="65" t="s">
        <v>113</v>
      </c>
      <c r="F309" s="65" t="s">
        <v>3762</v>
      </c>
      <c r="G309" s="65"/>
      <c r="H309" s="65" t="s">
        <v>3364</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3763</v>
      </c>
      <c r="C310" s="65">
        <v>85</v>
      </c>
      <c r="D310" s="65">
        <v>2472</v>
      </c>
      <c r="E310" s="65" t="s">
        <v>113</v>
      </c>
      <c r="F310" s="65" t="s">
        <v>3764</v>
      </c>
      <c r="G310" s="65"/>
      <c r="H310" s="65" t="s">
        <v>3364</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3765</v>
      </c>
      <c r="C311" s="65">
        <v>85</v>
      </c>
      <c r="D311" s="65">
        <v>2477</v>
      </c>
      <c r="E311" s="65" t="s">
        <v>113</v>
      </c>
      <c r="F311" s="65" t="s">
        <v>3766</v>
      </c>
      <c r="G311" s="65"/>
      <c r="H311" s="65" t="s">
        <v>3364</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3154</v>
      </c>
      <c r="C312" s="65">
        <v>85</v>
      </c>
      <c r="D312" s="65">
        <v>2484</v>
      </c>
      <c r="E312" s="65" t="s">
        <v>113</v>
      </c>
      <c r="F312" s="65" t="s">
        <v>3158</v>
      </c>
      <c r="G312" s="65"/>
      <c r="H312" s="65" t="s">
        <v>3364</v>
      </c>
      <c r="I312" s="65" t="s">
        <v>48</v>
      </c>
      <c r="J312" s="65"/>
      <c r="K312" s="65" t="s">
        <v>49</v>
      </c>
      <c r="L312" s="65">
        <v>1.96</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3767</v>
      </c>
      <c r="C313" s="65">
        <v>85</v>
      </c>
      <c r="D313" s="65">
        <v>2485</v>
      </c>
      <c r="E313" s="65" t="s">
        <v>113</v>
      </c>
      <c r="F313" s="65" t="s">
        <v>3768</v>
      </c>
      <c r="G313" s="65"/>
      <c r="H313" s="65" t="s">
        <v>3364</v>
      </c>
      <c r="I313" s="65"/>
      <c r="J313" s="65"/>
      <c r="K313" s="65" t="s">
        <v>48</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3769</v>
      </c>
      <c r="C314" s="65">
        <v>85</v>
      </c>
      <c r="D314" s="65">
        <v>2517</v>
      </c>
      <c r="E314" s="65" t="s">
        <v>113</v>
      </c>
      <c r="F314" s="65" t="s">
        <v>3770</v>
      </c>
      <c r="G314" s="65"/>
      <c r="H314" s="65" t="s">
        <v>3364</v>
      </c>
      <c r="I314" s="65"/>
      <c r="J314" s="65"/>
      <c r="K314" s="65" t="s">
        <v>48</v>
      </c>
      <c r="L314" s="65">
        <v>1.42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3771</v>
      </c>
      <c r="C315" s="65">
        <v>85</v>
      </c>
      <c r="D315" s="65">
        <v>2519</v>
      </c>
      <c r="E315" s="65" t="s">
        <v>113</v>
      </c>
      <c r="F315" s="65" t="s">
        <v>3772</v>
      </c>
      <c r="G315" s="65"/>
      <c r="H315" s="65" t="s">
        <v>3364</v>
      </c>
      <c r="I315" s="65"/>
      <c r="J315" s="65"/>
      <c r="K315" s="65" t="s">
        <v>48</v>
      </c>
      <c r="L315" s="65">
        <v>16.89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3773</v>
      </c>
      <c r="C316" s="65">
        <v>85</v>
      </c>
      <c r="D316" s="65">
        <v>2532</v>
      </c>
      <c r="E316" s="65" t="s">
        <v>113</v>
      </c>
      <c r="F316" s="65" t="s">
        <v>3774</v>
      </c>
      <c r="G316" s="65"/>
      <c r="H316" s="65" t="s">
        <v>3364</v>
      </c>
      <c r="I316" s="65"/>
      <c r="J316" s="65"/>
      <c r="K316" s="65" t="s">
        <v>48</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3775</v>
      </c>
      <c r="C317" s="65">
        <v>85</v>
      </c>
      <c r="D317" s="65">
        <v>2607</v>
      </c>
      <c r="E317" s="65" t="s">
        <v>113</v>
      </c>
      <c r="F317" s="65" t="s">
        <v>3776</v>
      </c>
      <c r="G317" s="65"/>
      <c r="H317" s="65" t="s">
        <v>3364</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3777</v>
      </c>
      <c r="C318" s="65">
        <v>85</v>
      </c>
      <c r="D318" s="65">
        <v>2724</v>
      </c>
      <c r="E318" s="65" t="s">
        <v>113</v>
      </c>
      <c r="F318" s="65" t="s">
        <v>3778</v>
      </c>
      <c r="G318" s="65"/>
      <c r="H318" s="65" t="s">
        <v>3364</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2015</v>
      </c>
      <c r="C319" s="65">
        <v>85</v>
      </c>
      <c r="D319" s="65">
        <v>2771</v>
      </c>
      <c r="E319" s="65" t="s">
        <v>113</v>
      </c>
      <c r="F319" s="65" t="s">
        <v>2019</v>
      </c>
      <c r="G319" s="65"/>
      <c r="H319" s="65" t="s">
        <v>3364</v>
      </c>
      <c r="I319" s="65" t="s">
        <v>48</v>
      </c>
      <c r="J319" s="65"/>
      <c r="K319" s="65" t="s">
        <v>49</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2484</v>
      </c>
      <c r="C320" s="65">
        <v>85</v>
      </c>
      <c r="D320" s="65">
        <v>2795</v>
      </c>
      <c r="E320" s="65" t="s">
        <v>113</v>
      </c>
      <c r="F320" s="65" t="s">
        <v>3779</v>
      </c>
      <c r="G320" s="65"/>
      <c r="H320" s="65" t="s">
        <v>3364</v>
      </c>
      <c r="I320" s="65" t="s">
        <v>48</v>
      </c>
      <c r="J320" s="65"/>
      <c r="K320" s="65" t="s">
        <v>49</v>
      </c>
      <c r="L320" s="65">
        <v>15.38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2617</v>
      </c>
      <c r="C321" s="65">
        <v>85</v>
      </c>
      <c r="D321" s="65">
        <v>3070</v>
      </c>
      <c r="E321" s="65" t="s">
        <v>113</v>
      </c>
      <c r="F321" s="65" t="s">
        <v>2620</v>
      </c>
      <c r="G321" s="65"/>
      <c r="H321" s="65" t="s">
        <v>3364</v>
      </c>
      <c r="I321" s="65" t="s">
        <v>49</v>
      </c>
      <c r="J321" s="65"/>
      <c r="K321" s="65" t="s">
        <v>49</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2291</v>
      </c>
      <c r="C322" s="65">
        <v>85</v>
      </c>
      <c r="D322" s="65">
        <v>3165</v>
      </c>
      <c r="E322" s="65" t="s">
        <v>113</v>
      </c>
      <c r="F322" s="65" t="s">
        <v>3780</v>
      </c>
      <c r="G322" s="65"/>
      <c r="H322" s="65" t="s">
        <v>3364</v>
      </c>
      <c r="I322" s="65" t="s">
        <v>49</v>
      </c>
      <c r="J322" s="65"/>
      <c r="K322" s="65" t="s">
        <v>49</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3781</v>
      </c>
      <c r="C323" s="65">
        <v>85</v>
      </c>
      <c r="D323" s="65">
        <v>3175</v>
      </c>
      <c r="E323" s="65" t="s">
        <v>113</v>
      </c>
      <c r="F323" s="65" t="s">
        <v>3782</v>
      </c>
      <c r="G323" s="65"/>
      <c r="H323" s="65" t="s">
        <v>3364</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3783</v>
      </c>
      <c r="C324" s="65">
        <v>85</v>
      </c>
      <c r="D324" s="65">
        <v>3180</v>
      </c>
      <c r="E324" s="65" t="s">
        <v>113</v>
      </c>
      <c r="F324" s="65" t="s">
        <v>3784</v>
      </c>
      <c r="G324" s="65"/>
      <c r="H324" s="65" t="s">
        <v>3364</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3785</v>
      </c>
      <c r="C325" s="65">
        <v>85</v>
      </c>
      <c r="D325" s="65">
        <v>3313</v>
      </c>
      <c r="E325" s="65" t="s">
        <v>113</v>
      </c>
      <c r="F325" s="65" t="s">
        <v>3786</v>
      </c>
      <c r="G325" s="65"/>
      <c r="H325" s="65" t="s">
        <v>3364</v>
      </c>
      <c r="I325" s="65"/>
      <c r="J325" s="65"/>
      <c r="K325" s="65" t="s">
        <v>48</v>
      </c>
      <c r="L325" s="65">
        <v>2.77</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3787</v>
      </c>
      <c r="C326" s="65">
        <v>85</v>
      </c>
      <c r="D326" s="65">
        <v>3468</v>
      </c>
      <c r="E326" s="65" t="s">
        <v>113</v>
      </c>
      <c r="F326" s="65" t="s">
        <v>3788</v>
      </c>
      <c r="G326" s="65"/>
      <c r="H326" s="65" t="s">
        <v>3364</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3789</v>
      </c>
      <c r="C327" s="65">
        <v>85</v>
      </c>
      <c r="D327" s="65">
        <v>3469</v>
      </c>
      <c r="E327" s="65" t="s">
        <v>113</v>
      </c>
      <c r="F327" s="65" t="s">
        <v>3790</v>
      </c>
      <c r="G327" s="65"/>
      <c r="H327" s="65" t="s">
        <v>3364</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3791</v>
      </c>
      <c r="C328" s="65">
        <v>93</v>
      </c>
      <c r="D328" s="65">
        <v>647</v>
      </c>
      <c r="E328" s="65" t="s">
        <v>90</v>
      </c>
      <c r="F328" s="65" t="s">
        <v>3792</v>
      </c>
      <c r="G328" s="65"/>
      <c r="H328" s="65" t="s">
        <v>3364</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3793</v>
      </c>
      <c r="C329" s="65">
        <v>93</v>
      </c>
      <c r="D329" s="65">
        <v>649</v>
      </c>
      <c r="E329" s="65" t="s">
        <v>90</v>
      </c>
      <c r="F329" s="65" t="s">
        <v>3794</v>
      </c>
      <c r="G329" s="65"/>
      <c r="H329" s="65" t="s">
        <v>3364</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3795</v>
      </c>
      <c r="C330" s="65">
        <v>93</v>
      </c>
      <c r="D330" s="65">
        <v>651</v>
      </c>
      <c r="E330" s="65" t="s">
        <v>90</v>
      </c>
      <c r="F330" s="65" t="s">
        <v>3796</v>
      </c>
      <c r="G330" s="65"/>
      <c r="H330" s="65" t="s">
        <v>3364</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3797</v>
      </c>
      <c r="C331" s="65">
        <v>93</v>
      </c>
      <c r="D331" s="65">
        <v>657</v>
      </c>
      <c r="E331" s="65" t="s">
        <v>90</v>
      </c>
      <c r="F331" s="65" t="s">
        <v>3798</v>
      </c>
      <c r="G331" s="65"/>
      <c r="H331" s="65" t="s">
        <v>3364</v>
      </c>
      <c r="I331" s="65"/>
      <c r="J331" s="65"/>
      <c r="K331" s="65" t="s">
        <v>48</v>
      </c>
      <c r="L331" s="65">
        <v>50.36</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3799</v>
      </c>
      <c r="C332" s="65">
        <v>93</v>
      </c>
      <c r="D332" s="65">
        <v>659</v>
      </c>
      <c r="E332" s="65" t="s">
        <v>90</v>
      </c>
      <c r="F332" s="65" t="s">
        <v>3800</v>
      </c>
      <c r="G332" s="65"/>
      <c r="H332" s="65" t="s">
        <v>3364</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3801</v>
      </c>
      <c r="C333" s="65">
        <v>93</v>
      </c>
      <c r="D333" s="65">
        <v>663</v>
      </c>
      <c r="E333" s="65" t="s">
        <v>90</v>
      </c>
      <c r="F333" s="65" t="s">
        <v>3802</v>
      </c>
      <c r="G333" s="65"/>
      <c r="H333" s="65" t="s">
        <v>3364</v>
      </c>
      <c r="I333" s="65"/>
      <c r="J333" s="65"/>
      <c r="K333" s="65" t="s">
        <v>48</v>
      </c>
      <c r="L333" s="65">
        <v>22.9</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3803</v>
      </c>
      <c r="C334" s="65">
        <v>93</v>
      </c>
      <c r="D334" s="65">
        <v>664</v>
      </c>
      <c r="E334" s="65" t="s">
        <v>90</v>
      </c>
      <c r="F334" s="65" t="s">
        <v>3804</v>
      </c>
      <c r="G334" s="65"/>
      <c r="H334" s="65" t="s">
        <v>3364</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3805</v>
      </c>
      <c r="C335" s="65">
        <v>93</v>
      </c>
      <c r="D335" s="65">
        <v>669</v>
      </c>
      <c r="E335" s="65" t="s">
        <v>90</v>
      </c>
      <c r="F335" s="65" t="s">
        <v>3806</v>
      </c>
      <c r="G335" s="65"/>
      <c r="H335" s="65" t="s">
        <v>3364</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3807</v>
      </c>
      <c r="C336" s="65">
        <v>93</v>
      </c>
      <c r="D336" s="65">
        <v>671</v>
      </c>
      <c r="E336" s="65" t="s">
        <v>90</v>
      </c>
      <c r="F336" s="65" t="s">
        <v>3808</v>
      </c>
      <c r="G336" s="65"/>
      <c r="H336" s="65" t="s">
        <v>3364</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3809</v>
      </c>
      <c r="C337" s="65">
        <v>93</v>
      </c>
      <c r="D337" s="65">
        <v>676</v>
      </c>
      <c r="E337" s="65" t="s">
        <v>90</v>
      </c>
      <c r="F337" s="65" t="s">
        <v>3810</v>
      </c>
      <c r="G337" s="65"/>
      <c r="H337" s="65" t="s">
        <v>3364</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3811</v>
      </c>
      <c r="C338" s="65">
        <v>93</v>
      </c>
      <c r="D338" s="65">
        <v>678</v>
      </c>
      <c r="E338" s="65" t="s">
        <v>90</v>
      </c>
      <c r="F338" s="65" t="s">
        <v>3812</v>
      </c>
      <c r="G338" s="65"/>
      <c r="H338" s="65" t="s">
        <v>3364</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3813</v>
      </c>
      <c r="C339" s="65">
        <v>93</v>
      </c>
      <c r="D339" s="65">
        <v>680</v>
      </c>
      <c r="E339" s="65" t="s">
        <v>90</v>
      </c>
      <c r="F339" s="65" t="s">
        <v>3814</v>
      </c>
      <c r="G339" s="65"/>
      <c r="H339" s="65" t="s">
        <v>3364</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3815</v>
      </c>
      <c r="C340" s="65">
        <v>93</v>
      </c>
      <c r="D340" s="65">
        <v>684</v>
      </c>
      <c r="E340" s="65" t="s">
        <v>90</v>
      </c>
      <c r="F340" s="65" t="s">
        <v>3816</v>
      </c>
      <c r="G340" s="65"/>
      <c r="H340" s="65" t="s">
        <v>3364</v>
      </c>
      <c r="I340" s="65"/>
      <c r="J340" s="65"/>
      <c r="K340" s="65" t="s">
        <v>48</v>
      </c>
      <c r="L340" s="65">
        <v>40.31</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3817</v>
      </c>
      <c r="C341" s="65">
        <v>93</v>
      </c>
      <c r="D341" s="65">
        <v>686</v>
      </c>
      <c r="E341" s="65" t="s">
        <v>90</v>
      </c>
      <c r="F341" s="65" t="s">
        <v>3818</v>
      </c>
      <c r="G341" s="65"/>
      <c r="H341" s="65" t="s">
        <v>3364</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1158</v>
      </c>
      <c r="C342" s="65">
        <v>93</v>
      </c>
      <c r="D342" s="65">
        <v>695</v>
      </c>
      <c r="E342" s="65" t="s">
        <v>90</v>
      </c>
      <c r="F342" s="65" t="s">
        <v>1161</v>
      </c>
      <c r="G342" s="65"/>
      <c r="H342" s="65" t="s">
        <v>3364</v>
      </c>
      <c r="I342" s="65" t="s">
        <v>48</v>
      </c>
      <c r="J342" s="65"/>
      <c r="K342" s="65" t="s">
        <v>49</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3819</v>
      </c>
      <c r="C343" s="65">
        <v>93</v>
      </c>
      <c r="D343" s="65">
        <v>698</v>
      </c>
      <c r="E343" s="65" t="s">
        <v>90</v>
      </c>
      <c r="F343" s="65" t="s">
        <v>3820</v>
      </c>
      <c r="G343" s="65"/>
      <c r="H343" s="65" t="s">
        <v>3364</v>
      </c>
      <c r="I343" s="65"/>
      <c r="J343" s="65"/>
      <c r="K343" s="65" t="s">
        <v>48</v>
      </c>
      <c r="L343" s="65">
        <v>18.86</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3821</v>
      </c>
      <c r="C344" s="65">
        <v>93</v>
      </c>
      <c r="D344" s="65">
        <v>700</v>
      </c>
      <c r="E344" s="65" t="s">
        <v>90</v>
      </c>
      <c r="F344" s="65" t="s">
        <v>3822</v>
      </c>
      <c r="G344" s="65"/>
      <c r="H344" s="65" t="s">
        <v>3364</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3823</v>
      </c>
      <c r="C345" s="65">
        <v>93</v>
      </c>
      <c r="D345" s="65">
        <v>705</v>
      </c>
      <c r="E345" s="65" t="s">
        <v>90</v>
      </c>
      <c r="F345" s="65" t="s">
        <v>3824</v>
      </c>
      <c r="G345" s="65"/>
      <c r="H345" s="65" t="s">
        <v>3364</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3825</v>
      </c>
      <c r="C346" s="65">
        <v>93</v>
      </c>
      <c r="D346" s="65">
        <v>707</v>
      </c>
      <c r="E346" s="65" t="s">
        <v>90</v>
      </c>
      <c r="F346" s="65" t="s">
        <v>3826</v>
      </c>
      <c r="G346" s="65"/>
      <c r="H346" s="65" t="s">
        <v>3364</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3827</v>
      </c>
      <c r="C347" s="65">
        <v>93</v>
      </c>
      <c r="D347" s="65">
        <v>709</v>
      </c>
      <c r="E347" s="65" t="s">
        <v>90</v>
      </c>
      <c r="F347" s="65" t="s">
        <v>3828</v>
      </c>
      <c r="G347" s="65"/>
      <c r="H347" s="65" t="s">
        <v>3364</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3829</v>
      </c>
      <c r="C348" s="65">
        <v>93</v>
      </c>
      <c r="D348" s="65">
        <v>713</v>
      </c>
      <c r="E348" s="65" t="s">
        <v>90</v>
      </c>
      <c r="F348" s="65" t="s">
        <v>3830</v>
      </c>
      <c r="G348" s="65"/>
      <c r="H348" s="65" t="s">
        <v>3364</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2582</v>
      </c>
      <c r="C349" s="65">
        <v>93</v>
      </c>
      <c r="D349" s="65">
        <v>720</v>
      </c>
      <c r="E349" s="65" t="s">
        <v>90</v>
      </c>
      <c r="F349" s="65" t="s">
        <v>2586</v>
      </c>
      <c r="G349" s="65"/>
      <c r="H349" s="65" t="s">
        <v>3364</v>
      </c>
      <c r="I349" s="65" t="s">
        <v>49</v>
      </c>
      <c r="J349" s="65"/>
      <c r="K349" s="65" t="s">
        <v>49</v>
      </c>
      <c r="L349" s="65">
        <v>46.3</v>
      </c>
      <c r="M349" s="65"/>
      <c r="N349" s="65"/>
      <c r="O349" s="65"/>
      <c r="P349" s="65"/>
      <c r="Q349" s="65"/>
      <c r="R349" s="65"/>
      <c r="S349" s="65"/>
      <c r="T349" s="65"/>
      <c r="U349" s="65">
        <v>1</v>
      </c>
      <c r="V349" s="65">
        <v>0.33</v>
      </c>
      <c r="W349" s="65">
        <v>15.7</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3831</v>
      </c>
      <c r="C350" s="65">
        <v>93</v>
      </c>
      <c r="D350" s="65">
        <v>721</v>
      </c>
      <c r="E350" s="65" t="s">
        <v>90</v>
      </c>
      <c r="F350" s="65" t="s">
        <v>3832</v>
      </c>
      <c r="G350" s="65"/>
      <c r="H350" s="65" t="s">
        <v>3364</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3833</v>
      </c>
      <c r="C351" s="65">
        <v>93</v>
      </c>
      <c r="D351" s="65">
        <v>722</v>
      </c>
      <c r="E351" s="65" t="s">
        <v>90</v>
      </c>
      <c r="F351" s="65" t="s">
        <v>3834</v>
      </c>
      <c r="G351" s="65"/>
      <c r="H351" s="65" t="s">
        <v>3364</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3835</v>
      </c>
      <c r="C352" s="65">
        <v>93</v>
      </c>
      <c r="D352" s="65">
        <v>724</v>
      </c>
      <c r="E352" s="65" t="s">
        <v>90</v>
      </c>
      <c r="F352" s="65" t="s">
        <v>3836</v>
      </c>
      <c r="G352" s="65"/>
      <c r="H352" s="65" t="s">
        <v>3364</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3837</v>
      </c>
      <c r="C353" s="65">
        <v>93</v>
      </c>
      <c r="D353" s="65">
        <v>727</v>
      </c>
      <c r="E353" s="65" t="s">
        <v>90</v>
      </c>
      <c r="F353" s="65" t="s">
        <v>3616</v>
      </c>
      <c r="G353" s="65"/>
      <c r="H353" s="65" t="s">
        <v>3364</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3838</v>
      </c>
      <c r="C354" s="65">
        <v>93</v>
      </c>
      <c r="D354" s="65">
        <v>728</v>
      </c>
      <c r="E354" s="65" t="s">
        <v>90</v>
      </c>
      <c r="F354" s="65" t="s">
        <v>3618</v>
      </c>
      <c r="G354" s="65"/>
      <c r="H354" s="65" t="s">
        <v>3364</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3089</v>
      </c>
      <c r="C355" s="65">
        <v>93</v>
      </c>
      <c r="D355" s="65">
        <v>732</v>
      </c>
      <c r="E355" s="65" t="s">
        <v>90</v>
      </c>
      <c r="F355" s="65" t="s">
        <v>3093</v>
      </c>
      <c r="G355" s="65"/>
      <c r="H355" s="65" t="s">
        <v>3364</v>
      </c>
      <c r="I355" s="65" t="s">
        <v>49</v>
      </c>
      <c r="J355" s="65"/>
      <c r="K355" s="65" t="s">
        <v>49</v>
      </c>
      <c r="L355" s="65">
        <v>11.89</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2500</v>
      </c>
      <c r="C356" s="65">
        <v>93</v>
      </c>
      <c r="D356" s="65">
        <v>746</v>
      </c>
      <c r="E356" s="65" t="s">
        <v>90</v>
      </c>
      <c r="F356" s="65" t="s">
        <v>2504</v>
      </c>
      <c r="G356" s="65"/>
      <c r="H356" s="65" t="s">
        <v>3364</v>
      </c>
      <c r="I356" s="65" t="s">
        <v>49</v>
      </c>
      <c r="J356" s="65"/>
      <c r="K356" s="65" t="s">
        <v>49</v>
      </c>
      <c r="L356" s="65">
        <v>48.87</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3839</v>
      </c>
      <c r="C357" s="65">
        <v>93</v>
      </c>
      <c r="D357" s="65">
        <v>747</v>
      </c>
      <c r="E357" s="65" t="s">
        <v>90</v>
      </c>
      <c r="F357" s="65" t="s">
        <v>3840</v>
      </c>
      <c r="G357" s="65"/>
      <c r="H357" s="65" t="s">
        <v>3364</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3841</v>
      </c>
      <c r="C358" s="65">
        <v>93</v>
      </c>
      <c r="D358" s="65">
        <v>750</v>
      </c>
      <c r="E358" s="65" t="s">
        <v>90</v>
      </c>
      <c r="F358" s="65" t="s">
        <v>3842</v>
      </c>
      <c r="G358" s="65"/>
      <c r="H358" s="65" t="s">
        <v>3364</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3843</v>
      </c>
      <c r="C359" s="65">
        <v>93</v>
      </c>
      <c r="D359" s="65">
        <v>755</v>
      </c>
      <c r="E359" s="65" t="s">
        <v>90</v>
      </c>
      <c r="F359" s="65" t="s">
        <v>3844</v>
      </c>
      <c r="G359" s="65"/>
      <c r="H359" s="65" t="s">
        <v>3364</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3845</v>
      </c>
      <c r="C360" s="65">
        <v>93</v>
      </c>
      <c r="D360" s="65">
        <v>756</v>
      </c>
      <c r="E360" s="65" t="s">
        <v>90</v>
      </c>
      <c r="F360" s="65" t="s">
        <v>3846</v>
      </c>
      <c r="G360" s="65"/>
      <c r="H360" s="65" t="s">
        <v>3364</v>
      </c>
      <c r="I360" s="65"/>
      <c r="J360" s="65"/>
      <c r="K360" s="65" t="s">
        <v>48</v>
      </c>
      <c r="L360" s="65">
        <v>20.03</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3847</v>
      </c>
      <c r="C361" s="65">
        <v>93</v>
      </c>
      <c r="D361" s="65">
        <v>770</v>
      </c>
      <c r="E361" s="65" t="s">
        <v>90</v>
      </c>
      <c r="F361" s="65" t="s">
        <v>3848</v>
      </c>
      <c r="G361" s="65"/>
      <c r="H361" s="65" t="s">
        <v>3364</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3849</v>
      </c>
      <c r="C362" s="65">
        <v>93</v>
      </c>
      <c r="D362" s="65">
        <v>772</v>
      </c>
      <c r="E362" s="65" t="s">
        <v>90</v>
      </c>
      <c r="F362" s="65" t="s">
        <v>3850</v>
      </c>
      <c r="G362" s="65"/>
      <c r="H362" s="65" t="s">
        <v>3364</v>
      </c>
      <c r="I362" s="65"/>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3851</v>
      </c>
      <c r="C363" s="65">
        <v>93</v>
      </c>
      <c r="D363" s="65">
        <v>774</v>
      </c>
      <c r="E363" s="65" t="s">
        <v>90</v>
      </c>
      <c r="F363" s="65" t="s">
        <v>3852</v>
      </c>
      <c r="G363" s="65"/>
      <c r="H363" s="65" t="s">
        <v>3364</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1760</v>
      </c>
      <c r="C364" s="65">
        <v>93</v>
      </c>
      <c r="D364" s="65">
        <v>776</v>
      </c>
      <c r="E364" s="65" t="s">
        <v>476</v>
      </c>
      <c r="F364" s="65" t="s">
        <v>1764</v>
      </c>
      <c r="G364" s="65"/>
      <c r="H364" s="65" t="s">
        <v>3337</v>
      </c>
      <c r="I364" s="65" t="s">
        <v>49</v>
      </c>
      <c r="J364" s="65"/>
      <c r="K364" s="65" t="s">
        <v>49</v>
      </c>
      <c r="L364" s="65">
        <v>26.17</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3853</v>
      </c>
      <c r="C365" s="65">
        <v>93</v>
      </c>
      <c r="D365" s="65">
        <v>778</v>
      </c>
      <c r="E365" s="65" t="s">
        <v>90</v>
      </c>
      <c r="F365" s="65" t="s">
        <v>3854</v>
      </c>
      <c r="G365" s="65"/>
      <c r="H365" s="65" t="s">
        <v>3364</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3855</v>
      </c>
      <c r="C366" s="65">
        <v>93</v>
      </c>
      <c r="D366" s="65">
        <v>781</v>
      </c>
      <c r="E366" s="65" t="s">
        <v>90</v>
      </c>
      <c r="F366" s="65" t="s">
        <v>2536</v>
      </c>
      <c r="G366" s="65"/>
      <c r="H366" s="65" t="s">
        <v>3364</v>
      </c>
      <c r="I366" s="65" t="s">
        <v>49</v>
      </c>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3856</v>
      </c>
      <c r="C367" s="65">
        <v>93</v>
      </c>
      <c r="D367" s="65">
        <v>782</v>
      </c>
      <c r="E367" s="65" t="s">
        <v>90</v>
      </c>
      <c r="F367" s="65" t="s">
        <v>3624</v>
      </c>
      <c r="G367" s="65"/>
      <c r="H367" s="65" t="s">
        <v>3364</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3857</v>
      </c>
      <c r="C368" s="65">
        <v>93</v>
      </c>
      <c r="D368" s="65">
        <v>785</v>
      </c>
      <c r="E368" s="65" t="s">
        <v>90</v>
      </c>
      <c r="F368" s="65" t="s">
        <v>3626</v>
      </c>
      <c r="G368" s="65"/>
      <c r="H368" s="65" t="s">
        <v>3364</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3858</v>
      </c>
      <c r="C369" s="65">
        <v>93</v>
      </c>
      <c r="D369" s="65">
        <v>788</v>
      </c>
      <c r="E369" s="65" t="s">
        <v>90</v>
      </c>
      <c r="F369" s="65" t="s">
        <v>3859</v>
      </c>
      <c r="G369" s="65"/>
      <c r="H369" s="65" t="s">
        <v>3364</v>
      </c>
      <c r="I369" s="65"/>
      <c r="J369" s="65"/>
      <c r="K369" s="65" t="s">
        <v>48</v>
      </c>
      <c r="L369" s="65">
        <v>4.96</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3860</v>
      </c>
      <c r="C370" s="65">
        <v>93</v>
      </c>
      <c r="D370" s="65">
        <v>791</v>
      </c>
      <c r="E370" s="65" t="s">
        <v>90</v>
      </c>
      <c r="F370" s="65" t="s">
        <v>3861</v>
      </c>
      <c r="G370" s="65"/>
      <c r="H370" s="65" t="s">
        <v>3364</v>
      </c>
      <c r="I370" s="65"/>
      <c r="J370" s="65"/>
      <c r="K370" s="65" t="s">
        <v>48</v>
      </c>
      <c r="L370" s="65">
        <v>53.71</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3862</v>
      </c>
      <c r="C371" s="65">
        <v>93</v>
      </c>
      <c r="D371" s="65">
        <v>792</v>
      </c>
      <c r="E371" s="65" t="s">
        <v>90</v>
      </c>
      <c r="F371" s="65" t="s">
        <v>3863</v>
      </c>
      <c r="G371" s="65"/>
      <c r="H371" s="65" t="s">
        <v>3364</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3864</v>
      </c>
      <c r="C372" s="65">
        <v>93</v>
      </c>
      <c r="D372" s="65">
        <v>795</v>
      </c>
      <c r="E372" s="65" t="s">
        <v>90</v>
      </c>
      <c r="F372" s="65" t="s">
        <v>3865</v>
      </c>
      <c r="G372" s="65"/>
      <c r="H372" s="65" t="s">
        <v>3364</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3866</v>
      </c>
      <c r="C373" s="65">
        <v>93</v>
      </c>
      <c r="D373" s="65">
        <v>797</v>
      </c>
      <c r="E373" s="65" t="s">
        <v>90</v>
      </c>
      <c r="F373" s="65" t="s">
        <v>3867</v>
      </c>
      <c r="G373" s="65"/>
      <c r="H373" s="65" t="s">
        <v>3364</v>
      </c>
      <c r="I373" s="65"/>
      <c r="J373" s="65"/>
      <c r="K373" s="65" t="s">
        <v>48</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3289</v>
      </c>
      <c r="C374" s="65">
        <v>93</v>
      </c>
      <c r="D374" s="65">
        <v>802</v>
      </c>
      <c r="E374" s="65" t="s">
        <v>90</v>
      </c>
      <c r="F374" s="65" t="s">
        <v>3293</v>
      </c>
      <c r="G374" s="65"/>
      <c r="H374" s="65" t="s">
        <v>3364</v>
      </c>
      <c r="I374" s="65" t="s">
        <v>49</v>
      </c>
      <c r="J374" s="65"/>
      <c r="K374" s="65" t="s">
        <v>48</v>
      </c>
      <c r="L374" s="65">
        <v>0.37</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2538</v>
      </c>
      <c r="C375" s="65">
        <v>93</v>
      </c>
      <c r="D375" s="65">
        <v>805</v>
      </c>
      <c r="E375" s="65" t="s">
        <v>90</v>
      </c>
      <c r="F375" s="65" t="s">
        <v>2542</v>
      </c>
      <c r="G375" s="65"/>
      <c r="H375" s="65" t="s">
        <v>3364</v>
      </c>
      <c r="I375" s="65" t="s">
        <v>49</v>
      </c>
      <c r="J375" s="65"/>
      <c r="K375" s="65" t="s">
        <v>49</v>
      </c>
      <c r="L375" s="65">
        <v>43.03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3868</v>
      </c>
      <c r="C376" s="65">
        <v>93</v>
      </c>
      <c r="D376" s="65">
        <v>809</v>
      </c>
      <c r="E376" s="65" t="s">
        <v>90</v>
      </c>
      <c r="F376" s="65" t="s">
        <v>3869</v>
      </c>
      <c r="G376" s="65"/>
      <c r="H376" s="65" t="s">
        <v>3364</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2305</v>
      </c>
      <c r="C377" s="65">
        <v>93</v>
      </c>
      <c r="D377" s="65">
        <v>813</v>
      </c>
      <c r="E377" s="65" t="s">
        <v>3870</v>
      </c>
      <c r="F377" s="65" t="s">
        <v>2309</v>
      </c>
      <c r="G377" s="65"/>
      <c r="H377" s="65" t="s">
        <v>3364</v>
      </c>
      <c r="I377" s="65" t="s">
        <v>49</v>
      </c>
      <c r="J377" s="65"/>
      <c r="K377" s="65" t="s">
        <v>49</v>
      </c>
      <c r="L377" s="65">
        <v>21.08</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3871</v>
      </c>
      <c r="C378" s="65">
        <v>93</v>
      </c>
      <c r="D378" s="65">
        <v>827</v>
      </c>
      <c r="E378" s="65" t="s">
        <v>90</v>
      </c>
      <c r="F378" s="65" t="s">
        <v>3872</v>
      </c>
      <c r="G378" s="65"/>
      <c r="H378" s="65" t="s">
        <v>3364</v>
      </c>
      <c r="I378" s="65"/>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3873</v>
      </c>
      <c r="C379" s="65">
        <v>93</v>
      </c>
      <c r="D379" s="65">
        <v>828</v>
      </c>
      <c r="E379" s="65" t="s">
        <v>90</v>
      </c>
      <c r="F379" s="65" t="s">
        <v>3874</v>
      </c>
      <c r="G379" s="65"/>
      <c r="H379" s="65" t="s">
        <v>3364</v>
      </c>
      <c r="I379" s="65"/>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2325</v>
      </c>
      <c r="C380" s="65">
        <v>93</v>
      </c>
      <c r="D380" s="65">
        <v>834</v>
      </c>
      <c r="E380" s="65" t="s">
        <v>3870</v>
      </c>
      <c r="F380" s="65" t="s">
        <v>2329</v>
      </c>
      <c r="G380" s="65"/>
      <c r="H380" s="65" t="s">
        <v>3364</v>
      </c>
      <c r="I380" s="65" t="s">
        <v>49</v>
      </c>
      <c r="J380" s="65"/>
      <c r="K380" s="65" t="s">
        <v>49</v>
      </c>
      <c r="L380" s="65">
        <v>47.19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3875</v>
      </c>
      <c r="C381" s="65">
        <v>93</v>
      </c>
      <c r="D381" s="65">
        <v>835</v>
      </c>
      <c r="E381" s="65" t="s">
        <v>90</v>
      </c>
      <c r="F381" s="65" t="s">
        <v>3876</v>
      </c>
      <c r="G381" s="65"/>
      <c r="H381" s="65" t="s">
        <v>3364</v>
      </c>
      <c r="I381" s="65" t="s">
        <v>49</v>
      </c>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3877</v>
      </c>
      <c r="C382" s="65">
        <v>93</v>
      </c>
      <c r="D382" s="65">
        <v>837</v>
      </c>
      <c r="E382" s="65" t="s">
        <v>90</v>
      </c>
      <c r="F382" s="65" t="s">
        <v>3878</v>
      </c>
      <c r="G382" s="65"/>
      <c r="H382" s="65" t="s">
        <v>3364</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2376</v>
      </c>
      <c r="C383" s="65">
        <v>93</v>
      </c>
      <c r="D383" s="65">
        <v>840</v>
      </c>
      <c r="E383" s="65" t="s">
        <v>3870</v>
      </c>
      <c r="F383" s="65" t="s">
        <v>2380</v>
      </c>
      <c r="G383" s="65"/>
      <c r="H383" s="65" t="s">
        <v>3364</v>
      </c>
      <c r="I383" s="65" t="s">
        <v>49</v>
      </c>
      <c r="J383" s="65"/>
      <c r="K383" s="65" t="s">
        <v>49</v>
      </c>
      <c r="L383" s="65">
        <v>25.52</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3879</v>
      </c>
      <c r="C384" s="65">
        <v>93</v>
      </c>
      <c r="D384" s="65">
        <v>841</v>
      </c>
      <c r="E384" s="65" t="s">
        <v>90</v>
      </c>
      <c r="F384" s="65" t="s">
        <v>3880</v>
      </c>
      <c r="G384" s="65"/>
      <c r="H384" s="65" t="s">
        <v>3364</v>
      </c>
      <c r="I384" s="65" t="s">
        <v>49</v>
      </c>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3881</v>
      </c>
      <c r="C385" s="65">
        <v>93</v>
      </c>
      <c r="D385" s="65">
        <v>847</v>
      </c>
      <c r="E385" s="65" t="s">
        <v>90</v>
      </c>
      <c r="F385" s="65" t="s">
        <v>3628</v>
      </c>
      <c r="G385" s="65"/>
      <c r="H385" s="65" t="s">
        <v>3364</v>
      </c>
      <c r="I385" s="65"/>
      <c r="J385" s="65"/>
      <c r="K385" s="65" t="s">
        <v>48</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3882</v>
      </c>
      <c r="C386" s="65">
        <v>93</v>
      </c>
      <c r="D386" s="65">
        <v>848</v>
      </c>
      <c r="E386" s="65" t="s">
        <v>90</v>
      </c>
      <c r="F386" s="65" t="s">
        <v>3630</v>
      </c>
      <c r="G386" s="65"/>
      <c r="H386" s="65" t="s">
        <v>3364</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2357</v>
      </c>
      <c r="C387" s="65">
        <v>93</v>
      </c>
      <c r="D387" s="65">
        <v>855</v>
      </c>
      <c r="E387" s="65" t="s">
        <v>90</v>
      </c>
      <c r="F387" s="65" t="s">
        <v>2361</v>
      </c>
      <c r="G387" s="65"/>
      <c r="H387" s="65" t="s">
        <v>3364</v>
      </c>
      <c r="I387" s="65" t="s">
        <v>49</v>
      </c>
      <c r="J387" s="65"/>
      <c r="K387" s="65" t="s">
        <v>49</v>
      </c>
      <c r="L387" s="65">
        <v>26.55</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3883</v>
      </c>
      <c r="C388" s="65">
        <v>93</v>
      </c>
      <c r="D388" s="65">
        <v>856</v>
      </c>
      <c r="E388" s="65" t="s">
        <v>90</v>
      </c>
      <c r="F388" s="65" t="s">
        <v>3884</v>
      </c>
      <c r="G388" s="65"/>
      <c r="H388" s="65" t="s">
        <v>3364</v>
      </c>
      <c r="I388" s="65" t="s">
        <v>49</v>
      </c>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1826</v>
      </c>
      <c r="C389" s="65">
        <v>93</v>
      </c>
      <c r="D389" s="65">
        <v>861</v>
      </c>
      <c r="E389" s="65" t="s">
        <v>90</v>
      </c>
      <c r="F389" s="65" t="s">
        <v>1830</v>
      </c>
      <c r="G389" s="65"/>
      <c r="H389" s="65" t="s">
        <v>3364</v>
      </c>
      <c r="I389" s="65" t="s">
        <v>49</v>
      </c>
      <c r="J389" s="65"/>
      <c r="K389" s="65" t="s">
        <v>49</v>
      </c>
      <c r="L389" s="65">
        <v>53.58</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3885</v>
      </c>
      <c r="C390" s="65">
        <v>93</v>
      </c>
      <c r="D390" s="65">
        <v>862</v>
      </c>
      <c r="E390" s="65" t="s">
        <v>90</v>
      </c>
      <c r="F390" s="65" t="s">
        <v>3886</v>
      </c>
      <c r="G390" s="65"/>
      <c r="H390" s="65" t="s">
        <v>3364</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3887</v>
      </c>
      <c r="C391" s="65">
        <v>93</v>
      </c>
      <c r="D391" s="65">
        <v>865</v>
      </c>
      <c r="E391" s="65" t="s">
        <v>90</v>
      </c>
      <c r="F391" s="65" t="s">
        <v>3888</v>
      </c>
      <c r="G391" s="65"/>
      <c r="H391" s="65" t="s">
        <v>3364</v>
      </c>
      <c r="I391" s="65"/>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2686</v>
      </c>
      <c r="C392" s="65">
        <v>93</v>
      </c>
      <c r="D392" s="65">
        <v>870</v>
      </c>
      <c r="E392" s="65" t="s">
        <v>90</v>
      </c>
      <c r="F392" s="65" t="s">
        <v>2690</v>
      </c>
      <c r="G392" s="65"/>
      <c r="H392" s="65" t="s">
        <v>3364</v>
      </c>
      <c r="I392" s="65" t="s">
        <v>49</v>
      </c>
      <c r="J392" s="65"/>
      <c r="K392" s="65" t="s">
        <v>49</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3889</v>
      </c>
      <c r="C393" s="65">
        <v>93</v>
      </c>
      <c r="D393" s="65">
        <v>871</v>
      </c>
      <c r="E393" s="65" t="s">
        <v>90</v>
      </c>
      <c r="F393" s="65" t="s">
        <v>3633</v>
      </c>
      <c r="G393" s="65"/>
      <c r="H393" s="65" t="s">
        <v>3364</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3890</v>
      </c>
      <c r="C394" s="65">
        <v>93</v>
      </c>
      <c r="D394" s="65">
        <v>872</v>
      </c>
      <c r="E394" s="65" t="s">
        <v>90</v>
      </c>
      <c r="F394" s="65" t="s">
        <v>3635</v>
      </c>
      <c r="G394" s="65"/>
      <c r="H394" s="65" t="s">
        <v>3364</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2711</v>
      </c>
      <c r="C395" s="65">
        <v>93</v>
      </c>
      <c r="D395" s="65">
        <v>875</v>
      </c>
      <c r="E395" s="65" t="s">
        <v>90</v>
      </c>
      <c r="F395" s="65" t="s">
        <v>2715</v>
      </c>
      <c r="G395" s="65"/>
      <c r="H395" s="65" t="s">
        <v>3364</v>
      </c>
      <c r="I395" s="65" t="s">
        <v>49</v>
      </c>
      <c r="J395" s="65"/>
      <c r="K395" s="65" t="s">
        <v>49</v>
      </c>
      <c r="L395" s="65">
        <v>23.69</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3891</v>
      </c>
      <c r="C396" s="65">
        <v>93</v>
      </c>
      <c r="D396" s="65">
        <v>876</v>
      </c>
      <c r="E396" s="65" t="s">
        <v>90</v>
      </c>
      <c r="F396" s="65" t="s">
        <v>3892</v>
      </c>
      <c r="G396" s="65"/>
      <c r="H396" s="65" t="s">
        <v>3364</v>
      </c>
      <c r="I396" s="65" t="s">
        <v>49</v>
      </c>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3893</v>
      </c>
      <c r="C397" s="65">
        <v>93</v>
      </c>
      <c r="D397" s="65">
        <v>877</v>
      </c>
      <c r="E397" s="65" t="s">
        <v>90</v>
      </c>
      <c r="F397" s="65" t="s">
        <v>3894</v>
      </c>
      <c r="G397" s="65"/>
      <c r="H397" s="65" t="s">
        <v>3364</v>
      </c>
      <c r="I397" s="65" t="s">
        <v>49</v>
      </c>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3895</v>
      </c>
      <c r="C398" s="65">
        <v>93</v>
      </c>
      <c r="D398" s="65">
        <v>880</v>
      </c>
      <c r="E398" s="65" t="s">
        <v>90</v>
      </c>
      <c r="F398" s="65" t="s">
        <v>3896</v>
      </c>
      <c r="G398" s="65"/>
      <c r="H398" s="65" t="s">
        <v>3364</v>
      </c>
      <c r="I398" s="65"/>
      <c r="J398" s="65"/>
      <c r="K398" s="65" t="s">
        <v>48</v>
      </c>
      <c r="L398" s="65">
        <v>11.3</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3897</v>
      </c>
      <c r="C399" s="65">
        <v>93</v>
      </c>
      <c r="D399" s="65">
        <v>882</v>
      </c>
      <c r="E399" s="65" t="s">
        <v>90</v>
      </c>
      <c r="F399" s="65" t="s">
        <v>3898</v>
      </c>
      <c r="G399" s="65"/>
      <c r="H399" s="65" t="s">
        <v>3364</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3899</v>
      </c>
      <c r="C400" s="65">
        <v>93</v>
      </c>
      <c r="D400" s="65">
        <v>883</v>
      </c>
      <c r="E400" s="65" t="s">
        <v>90</v>
      </c>
      <c r="F400" s="65" t="s">
        <v>3900</v>
      </c>
      <c r="G400" s="65"/>
      <c r="H400" s="65" t="s">
        <v>3364</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3901</v>
      </c>
      <c r="C401" s="65">
        <v>93</v>
      </c>
      <c r="D401" s="65">
        <v>884</v>
      </c>
      <c r="E401" s="65" t="s">
        <v>90</v>
      </c>
      <c r="F401" s="65" t="s">
        <v>3902</v>
      </c>
      <c r="G401" s="65"/>
      <c r="H401" s="65" t="s">
        <v>3364</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3903</v>
      </c>
      <c r="C402" s="65">
        <v>93</v>
      </c>
      <c r="D402" s="65">
        <v>890</v>
      </c>
      <c r="E402" s="65" t="s">
        <v>90</v>
      </c>
      <c r="F402" s="65" t="s">
        <v>3904</v>
      </c>
      <c r="G402" s="65"/>
      <c r="H402" s="65" t="s">
        <v>3364</v>
      </c>
      <c r="I402" s="65"/>
      <c r="J402" s="65"/>
      <c r="K402" s="65" t="s">
        <v>48</v>
      </c>
      <c r="L402" s="65">
        <v>50.71</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3905</v>
      </c>
      <c r="C403" s="65">
        <v>93</v>
      </c>
      <c r="D403" s="65">
        <v>891</v>
      </c>
      <c r="E403" s="65" t="s">
        <v>90</v>
      </c>
      <c r="F403" s="65" t="s">
        <v>3906</v>
      </c>
      <c r="G403" s="65"/>
      <c r="H403" s="65" t="s">
        <v>3364</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3907</v>
      </c>
      <c r="C404" s="65">
        <v>93</v>
      </c>
      <c r="D404" s="65">
        <v>893</v>
      </c>
      <c r="E404" s="65" t="s">
        <v>90</v>
      </c>
      <c r="F404" s="65" t="s">
        <v>3908</v>
      </c>
      <c r="G404" s="65"/>
      <c r="H404" s="65" t="s">
        <v>3364</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937</v>
      </c>
      <c r="C405" s="65">
        <v>93</v>
      </c>
      <c r="D405" s="65">
        <v>899</v>
      </c>
      <c r="E405" s="65" t="s">
        <v>90</v>
      </c>
      <c r="F405" s="65" t="s">
        <v>941</v>
      </c>
      <c r="G405" s="65"/>
      <c r="H405" s="65" t="s">
        <v>3364</v>
      </c>
      <c r="I405" s="65" t="s">
        <v>49</v>
      </c>
      <c r="J405" s="65"/>
      <c r="K405" s="65" t="s">
        <v>49</v>
      </c>
      <c r="L405" s="65">
        <v>0.79</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3909</v>
      </c>
      <c r="C406" s="65">
        <v>93</v>
      </c>
      <c r="D406" s="65">
        <v>902</v>
      </c>
      <c r="E406" s="65" t="s">
        <v>90</v>
      </c>
      <c r="F406" s="65" t="s">
        <v>3637</v>
      </c>
      <c r="G406" s="65"/>
      <c r="H406" s="65" t="s">
        <v>3364</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3910</v>
      </c>
      <c r="C407" s="65">
        <v>93</v>
      </c>
      <c r="D407" s="65">
        <v>903</v>
      </c>
      <c r="E407" s="65" t="s">
        <v>90</v>
      </c>
      <c r="F407" s="65" t="s">
        <v>3639</v>
      </c>
      <c r="G407" s="65"/>
      <c r="H407" s="65" t="s">
        <v>3364</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3911</v>
      </c>
      <c r="C408" s="65">
        <v>93</v>
      </c>
      <c r="D408" s="65">
        <v>904</v>
      </c>
      <c r="E408" s="65" t="s">
        <v>90</v>
      </c>
      <c r="F408" s="65" t="s">
        <v>3641</v>
      </c>
      <c r="G408" s="65"/>
      <c r="H408" s="65" t="s">
        <v>3364</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3912</v>
      </c>
      <c r="C409" s="65">
        <v>93</v>
      </c>
      <c r="D409" s="65">
        <v>905</v>
      </c>
      <c r="E409" s="65" t="s">
        <v>90</v>
      </c>
      <c r="F409" s="65" t="s">
        <v>3643</v>
      </c>
      <c r="G409" s="65"/>
      <c r="H409" s="65" t="s">
        <v>3364</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3913</v>
      </c>
      <c r="C410" s="65">
        <v>93</v>
      </c>
      <c r="D410" s="65">
        <v>911</v>
      </c>
      <c r="E410" s="65" t="s">
        <v>90</v>
      </c>
      <c r="F410" s="65" t="s">
        <v>3914</v>
      </c>
      <c r="G410" s="65"/>
      <c r="H410" s="65" t="s">
        <v>3364</v>
      </c>
      <c r="I410" s="65"/>
      <c r="J410" s="65"/>
      <c r="K410" s="65" t="s">
        <v>48</v>
      </c>
      <c r="L410" s="65">
        <v>55.59</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3915</v>
      </c>
      <c r="C411" s="65">
        <v>93</v>
      </c>
      <c r="D411" s="65">
        <v>913</v>
      </c>
      <c r="E411" s="65" t="s">
        <v>90</v>
      </c>
      <c r="F411" s="65" t="s">
        <v>3916</v>
      </c>
      <c r="G411" s="65"/>
      <c r="H411" s="65" t="s">
        <v>3364</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3917</v>
      </c>
      <c r="C412" s="65">
        <v>93</v>
      </c>
      <c r="D412" s="65">
        <v>915</v>
      </c>
      <c r="E412" s="65" t="s">
        <v>90</v>
      </c>
      <c r="F412" s="65" t="s">
        <v>3918</v>
      </c>
      <c r="G412" s="65"/>
      <c r="H412" s="65" t="s">
        <v>3364</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2622</v>
      </c>
      <c r="C413" s="65">
        <v>93</v>
      </c>
      <c r="D413" s="65">
        <v>920</v>
      </c>
      <c r="E413" s="65" t="s">
        <v>90</v>
      </c>
      <c r="F413" s="65" t="s">
        <v>2626</v>
      </c>
      <c r="G413" s="65"/>
      <c r="H413" s="65" t="s">
        <v>3364</v>
      </c>
      <c r="I413" s="65" t="s">
        <v>49</v>
      </c>
      <c r="J413" s="65"/>
      <c r="K413" s="65" t="s">
        <v>49</v>
      </c>
      <c r="L413" s="65">
        <v>61.18</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3919</v>
      </c>
      <c r="C414" s="65">
        <v>93</v>
      </c>
      <c r="D414" s="65">
        <v>922</v>
      </c>
      <c r="E414" s="65" t="s">
        <v>90</v>
      </c>
      <c r="F414" s="65" t="s">
        <v>3920</v>
      </c>
      <c r="G414" s="65"/>
      <c r="H414" s="65" t="s">
        <v>3364</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3921</v>
      </c>
      <c r="C415" s="65">
        <v>93</v>
      </c>
      <c r="D415" s="65">
        <v>923</v>
      </c>
      <c r="E415" s="65" t="s">
        <v>90</v>
      </c>
      <c r="F415" s="65" t="s">
        <v>3922</v>
      </c>
      <c r="G415" s="65"/>
      <c r="H415" s="65" t="s">
        <v>3364</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3923</v>
      </c>
      <c r="C416" s="65">
        <v>93</v>
      </c>
      <c r="D416" s="65">
        <v>924</v>
      </c>
      <c r="E416" s="65" t="s">
        <v>90</v>
      </c>
      <c r="F416" s="65" t="s">
        <v>3924</v>
      </c>
      <c r="G416" s="65"/>
      <c r="H416" s="65" t="s">
        <v>3364</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2663</v>
      </c>
      <c r="C417" s="65">
        <v>93</v>
      </c>
      <c r="D417" s="65">
        <v>931</v>
      </c>
      <c r="E417" s="65" t="s">
        <v>90</v>
      </c>
      <c r="F417" s="65" t="s">
        <v>2667</v>
      </c>
      <c r="G417" s="65"/>
      <c r="H417" s="65" t="s">
        <v>3364</v>
      </c>
      <c r="I417" s="65" t="s">
        <v>49</v>
      </c>
      <c r="J417" s="65"/>
      <c r="K417" s="65" t="s">
        <v>49</v>
      </c>
      <c r="L417" s="65">
        <v>53.75</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3925</v>
      </c>
      <c r="C418" s="65">
        <v>93</v>
      </c>
      <c r="D418" s="65">
        <v>932</v>
      </c>
      <c r="E418" s="65" t="s">
        <v>90</v>
      </c>
      <c r="F418" s="65" t="s">
        <v>3926</v>
      </c>
      <c r="G418" s="65"/>
      <c r="H418" s="65" t="s">
        <v>3364</v>
      </c>
      <c r="I418" s="65"/>
      <c r="J418" s="65"/>
      <c r="K418" s="65" t="s">
        <v>48</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3927</v>
      </c>
      <c r="C419" s="65">
        <v>93</v>
      </c>
      <c r="D419" s="65">
        <v>936</v>
      </c>
      <c r="E419" s="65" t="s">
        <v>90</v>
      </c>
      <c r="F419" s="65" t="s">
        <v>3928</v>
      </c>
      <c r="G419" s="65"/>
      <c r="H419" s="65" t="s">
        <v>3364</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3929</v>
      </c>
      <c r="C420" s="65">
        <v>93</v>
      </c>
      <c r="D420" s="65">
        <v>940</v>
      </c>
      <c r="E420" s="65" t="s">
        <v>90</v>
      </c>
      <c r="F420" s="65" t="s">
        <v>3930</v>
      </c>
      <c r="G420" s="65"/>
      <c r="H420" s="65" t="s">
        <v>3364</v>
      </c>
      <c r="I420" s="65"/>
      <c r="J420" s="65"/>
      <c r="K420" s="65" t="s">
        <v>48</v>
      </c>
      <c r="L420" s="65">
        <v>49.17</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3931</v>
      </c>
      <c r="C421" s="65">
        <v>93</v>
      </c>
      <c r="D421" s="65">
        <v>941</v>
      </c>
      <c r="E421" s="65" t="s">
        <v>90</v>
      </c>
      <c r="F421" s="65" t="s">
        <v>3932</v>
      </c>
      <c r="G421" s="65"/>
      <c r="H421" s="65" t="s">
        <v>3364</v>
      </c>
      <c r="I421" s="65"/>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2402</v>
      </c>
      <c r="C422" s="65">
        <v>93</v>
      </c>
      <c r="D422" s="65">
        <v>946</v>
      </c>
      <c r="E422" s="65" t="s">
        <v>476</v>
      </c>
      <c r="F422" s="65" t="s">
        <v>2406</v>
      </c>
      <c r="G422" s="65"/>
      <c r="H422" s="65" t="s">
        <v>3364</v>
      </c>
      <c r="I422" s="65" t="s">
        <v>49</v>
      </c>
      <c r="J422" s="65"/>
      <c r="K422" s="65" t="s">
        <v>49</v>
      </c>
      <c r="L422" s="65">
        <v>55.1</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3933</v>
      </c>
      <c r="C423" s="65">
        <v>93</v>
      </c>
      <c r="D423" s="65">
        <v>947</v>
      </c>
      <c r="E423" s="65" t="s">
        <v>90</v>
      </c>
      <c r="F423" s="65" t="s">
        <v>3934</v>
      </c>
      <c r="G423" s="65"/>
      <c r="H423" s="65" t="s">
        <v>3364</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3935</v>
      </c>
      <c r="C424" s="65">
        <v>93</v>
      </c>
      <c r="D424" s="65">
        <v>949</v>
      </c>
      <c r="E424" s="65" t="s">
        <v>90</v>
      </c>
      <c r="F424" s="65" t="s">
        <v>3936</v>
      </c>
      <c r="G424" s="65"/>
      <c r="H424" s="65" t="s">
        <v>3364</v>
      </c>
      <c r="I424" s="65" t="s">
        <v>49</v>
      </c>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3937</v>
      </c>
      <c r="C425" s="65">
        <v>93</v>
      </c>
      <c r="D425" s="65">
        <v>951</v>
      </c>
      <c r="E425" s="65" t="s">
        <v>90</v>
      </c>
      <c r="F425" s="65" t="s">
        <v>3938</v>
      </c>
      <c r="G425" s="65"/>
      <c r="H425" s="65" t="s">
        <v>3364</v>
      </c>
      <c r="I425" s="65" t="s">
        <v>49</v>
      </c>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3939</v>
      </c>
      <c r="C426" s="65">
        <v>93</v>
      </c>
      <c r="D426" s="65">
        <v>955</v>
      </c>
      <c r="E426" s="65" t="s">
        <v>90</v>
      </c>
      <c r="F426" s="65" t="s">
        <v>3645</v>
      </c>
      <c r="G426" s="65"/>
      <c r="H426" s="65" t="s">
        <v>3364</v>
      </c>
      <c r="I426" s="65"/>
      <c r="J426" s="65"/>
      <c r="K426" s="65" t="s">
        <v>48</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3940</v>
      </c>
      <c r="C427" s="65">
        <v>93</v>
      </c>
      <c r="D427" s="65">
        <v>956</v>
      </c>
      <c r="E427" s="65" t="s">
        <v>90</v>
      </c>
      <c r="F427" s="65" t="s">
        <v>3647</v>
      </c>
      <c r="G427" s="65"/>
      <c r="H427" s="65" t="s">
        <v>3364</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2478</v>
      </c>
      <c r="C428" s="65">
        <v>93</v>
      </c>
      <c r="D428" s="65">
        <v>957</v>
      </c>
      <c r="E428" s="65" t="s">
        <v>90</v>
      </c>
      <c r="F428" s="65" t="s">
        <v>2480</v>
      </c>
      <c r="G428" s="65"/>
      <c r="H428" s="65" t="s">
        <v>3364</v>
      </c>
      <c r="I428" s="65" t="s">
        <v>49</v>
      </c>
      <c r="J428" s="65"/>
      <c r="K428" s="65" t="s">
        <v>49</v>
      </c>
      <c r="L428" s="65">
        <v>6.49</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2450</v>
      </c>
      <c r="C429" s="65">
        <v>93</v>
      </c>
      <c r="D429" s="65">
        <v>958</v>
      </c>
      <c r="E429" s="65" t="s">
        <v>476</v>
      </c>
      <c r="F429" s="65" t="s">
        <v>2454</v>
      </c>
      <c r="G429" s="65"/>
      <c r="H429" s="65" t="s">
        <v>3364</v>
      </c>
      <c r="I429" s="65" t="s">
        <v>49</v>
      </c>
      <c r="J429" s="65"/>
      <c r="K429" s="65" t="s">
        <v>49</v>
      </c>
      <c r="L429" s="65">
        <v>42.39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3941</v>
      </c>
      <c r="C430" s="65">
        <v>93</v>
      </c>
      <c r="D430" s="65">
        <v>963</v>
      </c>
      <c r="E430" s="65" t="s">
        <v>90</v>
      </c>
      <c r="F430" s="65" t="s">
        <v>3650</v>
      </c>
      <c r="G430" s="65"/>
      <c r="H430" s="65" t="s">
        <v>3364</v>
      </c>
      <c r="I430" s="65"/>
      <c r="J430" s="65"/>
      <c r="K430" s="65" t="s">
        <v>48</v>
      </c>
      <c r="L430" s="65">
        <v>41.41</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3942</v>
      </c>
      <c r="C431" s="65">
        <v>93</v>
      </c>
      <c r="D431" s="65">
        <v>965</v>
      </c>
      <c r="E431" s="65" t="s">
        <v>90</v>
      </c>
      <c r="F431" s="65" t="s">
        <v>3652</v>
      </c>
      <c r="G431" s="65"/>
      <c r="H431" s="65" t="s">
        <v>3364</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3943</v>
      </c>
      <c r="C432" s="65">
        <v>93</v>
      </c>
      <c r="D432" s="65">
        <v>966</v>
      </c>
      <c r="E432" s="65" t="s">
        <v>90</v>
      </c>
      <c r="F432" s="65" t="s">
        <v>3654</v>
      </c>
      <c r="G432" s="65"/>
      <c r="H432" s="65" t="s">
        <v>3364</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3944</v>
      </c>
      <c r="C433" s="65">
        <v>93</v>
      </c>
      <c r="D433" s="65">
        <v>967</v>
      </c>
      <c r="E433" s="65" t="s">
        <v>90</v>
      </c>
      <c r="F433" s="65" t="s">
        <v>3945</v>
      </c>
      <c r="G433" s="65"/>
      <c r="H433" s="65" t="s">
        <v>3364</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3946</v>
      </c>
      <c r="C434" s="65">
        <v>93</v>
      </c>
      <c r="D434" s="65">
        <v>970</v>
      </c>
      <c r="E434" s="65" t="s">
        <v>90</v>
      </c>
      <c r="F434" s="65" t="s">
        <v>3656</v>
      </c>
      <c r="G434" s="65"/>
      <c r="H434" s="65" t="s">
        <v>3364</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3947</v>
      </c>
      <c r="C435" s="65">
        <v>93</v>
      </c>
      <c r="D435" s="65">
        <v>971</v>
      </c>
      <c r="E435" s="65" t="s">
        <v>90</v>
      </c>
      <c r="F435" s="65" t="s">
        <v>3658</v>
      </c>
      <c r="G435" s="65"/>
      <c r="H435" s="65" t="s">
        <v>3364</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3948</v>
      </c>
      <c r="C436" s="65">
        <v>93</v>
      </c>
      <c r="D436" s="65">
        <v>974</v>
      </c>
      <c r="E436" s="65" t="s">
        <v>90</v>
      </c>
      <c r="F436" s="65" t="s">
        <v>3660</v>
      </c>
      <c r="G436" s="65"/>
      <c r="H436" s="65" t="s">
        <v>3364</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3949</v>
      </c>
      <c r="C437" s="65">
        <v>93</v>
      </c>
      <c r="D437" s="65">
        <v>976</v>
      </c>
      <c r="E437" s="65" t="s">
        <v>90</v>
      </c>
      <c r="F437" s="65" t="s">
        <v>3662</v>
      </c>
      <c r="G437" s="65"/>
      <c r="H437" s="65" t="s">
        <v>3364</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3950</v>
      </c>
      <c r="C438" s="65">
        <v>93</v>
      </c>
      <c r="D438" s="65">
        <v>979</v>
      </c>
      <c r="E438" s="65" t="s">
        <v>90</v>
      </c>
      <c r="F438" s="65" t="s">
        <v>3951</v>
      </c>
      <c r="G438" s="65"/>
      <c r="H438" s="65" t="s">
        <v>3364</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3952</v>
      </c>
      <c r="C439" s="65">
        <v>93</v>
      </c>
      <c r="D439" s="65">
        <v>981</v>
      </c>
      <c r="E439" s="65" t="s">
        <v>90</v>
      </c>
      <c r="F439" s="65" t="s">
        <v>3953</v>
      </c>
      <c r="G439" s="65"/>
      <c r="H439" s="65" t="s">
        <v>3364</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3954</v>
      </c>
      <c r="C440" s="65">
        <v>93</v>
      </c>
      <c r="D440" s="65">
        <v>983</v>
      </c>
      <c r="E440" s="65" t="s">
        <v>90</v>
      </c>
      <c r="F440" s="65" t="s">
        <v>3955</v>
      </c>
      <c r="G440" s="65"/>
      <c r="H440" s="65" t="s">
        <v>3364</v>
      </c>
      <c r="I440" s="65"/>
      <c r="J440" s="65"/>
      <c r="K440" s="65" t="s">
        <v>48</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3956</v>
      </c>
      <c r="C441" s="65">
        <v>93</v>
      </c>
      <c r="D441" s="65">
        <v>984</v>
      </c>
      <c r="E441" s="65" t="s">
        <v>90</v>
      </c>
      <c r="F441" s="65" t="s">
        <v>3957</v>
      </c>
      <c r="G441" s="65"/>
      <c r="H441" s="65" t="s">
        <v>3364</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2446</v>
      </c>
      <c r="C442" s="65">
        <v>93</v>
      </c>
      <c r="D442" s="65">
        <v>1121</v>
      </c>
      <c r="E442" s="65" t="s">
        <v>3958</v>
      </c>
      <c r="F442" s="65" t="s">
        <v>2448</v>
      </c>
      <c r="G442" s="65"/>
      <c r="H442" s="65" t="s">
        <v>3337</v>
      </c>
      <c r="I442" s="65" t="s">
        <v>49</v>
      </c>
      <c r="J442" s="65"/>
      <c r="K442" s="65" t="s">
        <v>49</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2555</v>
      </c>
      <c r="C443" s="65">
        <v>93</v>
      </c>
      <c r="D443" s="65">
        <v>1186</v>
      </c>
      <c r="E443" s="65" t="s">
        <v>90</v>
      </c>
      <c r="F443" s="65" t="s">
        <v>2559</v>
      </c>
      <c r="G443" s="65"/>
      <c r="H443" s="65" t="s">
        <v>3364</v>
      </c>
      <c r="I443" s="65" t="s">
        <v>49</v>
      </c>
      <c r="J443" s="65"/>
      <c r="K443" s="65" t="s">
        <v>49</v>
      </c>
      <c r="L443" s="65">
        <v>15.22</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3959</v>
      </c>
      <c r="C444" s="65">
        <v>93</v>
      </c>
      <c r="D444" s="65">
        <v>1241</v>
      </c>
      <c r="E444" s="65" t="s">
        <v>90</v>
      </c>
      <c r="F444" s="65" t="s">
        <v>3960</v>
      </c>
      <c r="G444" s="65"/>
      <c r="H444" s="65" t="s">
        <v>3364</v>
      </c>
      <c r="I444" s="65"/>
      <c r="J444" s="65"/>
      <c r="K444" s="65" t="s">
        <v>48</v>
      </c>
      <c r="L444" s="65">
        <v>5.03</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3961</v>
      </c>
      <c r="C445" s="65">
        <v>93</v>
      </c>
      <c r="D445" s="65">
        <v>1451</v>
      </c>
      <c r="E445" s="65" t="s">
        <v>90</v>
      </c>
      <c r="F445" s="65" t="s">
        <v>3962</v>
      </c>
      <c r="G445" s="65"/>
      <c r="H445" s="65" t="s">
        <v>3364</v>
      </c>
      <c r="I445" s="65"/>
      <c r="J445" s="65"/>
      <c r="K445" s="65" t="s">
        <v>48</v>
      </c>
      <c r="L445" s="65">
        <v>25.07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3963</v>
      </c>
      <c r="C446" s="65">
        <v>93</v>
      </c>
      <c r="D446" s="65">
        <v>1453</v>
      </c>
      <c r="E446" s="65" t="s">
        <v>90</v>
      </c>
      <c r="F446" s="65" t="s">
        <v>3964</v>
      </c>
      <c r="G446" s="65"/>
      <c r="H446" s="65" t="s">
        <v>3364</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3965</v>
      </c>
      <c r="C447" s="65">
        <v>93</v>
      </c>
      <c r="D447" s="65">
        <v>1457</v>
      </c>
      <c r="E447" s="65" t="s">
        <v>90</v>
      </c>
      <c r="F447" s="65" t="s">
        <v>3966</v>
      </c>
      <c r="G447" s="65"/>
      <c r="H447" s="65" t="s">
        <v>3364</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3967</v>
      </c>
      <c r="C448" s="65">
        <v>93</v>
      </c>
      <c r="D448" s="65">
        <v>1506</v>
      </c>
      <c r="E448" s="65" t="s">
        <v>90</v>
      </c>
      <c r="F448" s="65" t="s">
        <v>3968</v>
      </c>
      <c r="G448" s="65"/>
      <c r="H448" s="65" t="s">
        <v>3364</v>
      </c>
      <c r="I448" s="65"/>
      <c r="J448" s="65"/>
      <c r="K448" s="65" t="s">
        <v>48</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3969</v>
      </c>
      <c r="C449" s="65">
        <v>93</v>
      </c>
      <c r="D449" s="65">
        <v>1809</v>
      </c>
      <c r="E449" s="65" t="s">
        <v>90</v>
      </c>
      <c r="F449" s="65" t="s">
        <v>3970</v>
      </c>
      <c r="G449" s="65"/>
      <c r="H449" s="65" t="s">
        <v>3364</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3971</v>
      </c>
      <c r="C450" s="65">
        <v>93</v>
      </c>
      <c r="D450" s="65">
        <v>1825</v>
      </c>
      <c r="E450" s="65" t="s">
        <v>90</v>
      </c>
      <c r="F450" s="65" t="s">
        <v>3972</v>
      </c>
      <c r="G450" s="65"/>
      <c r="H450" s="65" t="s">
        <v>3364</v>
      </c>
      <c r="I450" s="65"/>
      <c r="J450" s="65"/>
      <c r="K450" s="65" t="s">
        <v>48</v>
      </c>
      <c r="L450" s="65">
        <v>6.02</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3973</v>
      </c>
      <c r="C451" s="65">
        <v>93</v>
      </c>
      <c r="D451" s="65">
        <v>2478</v>
      </c>
      <c r="E451" s="65" t="s">
        <v>90</v>
      </c>
      <c r="F451" s="65" t="s">
        <v>3974</v>
      </c>
      <c r="G451" s="65"/>
      <c r="H451" s="65" t="s">
        <v>3364</v>
      </c>
      <c r="I451" s="65"/>
      <c r="J451" s="65"/>
      <c r="K451" s="65" t="s">
        <v>48</v>
      </c>
      <c r="L451" s="65">
        <v>16.079999999999998</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3975</v>
      </c>
      <c r="C452" s="65">
        <v>93</v>
      </c>
      <c r="D452" s="65">
        <v>2483</v>
      </c>
      <c r="E452" s="65" t="s">
        <v>90</v>
      </c>
      <c r="F452" s="65" t="s">
        <v>3976</v>
      </c>
      <c r="G452" s="65"/>
      <c r="H452" s="65" t="s">
        <v>3364</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89</v>
      </c>
      <c r="C453" s="65">
        <v>93</v>
      </c>
      <c r="D453" s="65">
        <v>2504</v>
      </c>
      <c r="E453" s="65" t="s">
        <v>90</v>
      </c>
      <c r="F453" s="65" t="s">
        <v>91</v>
      </c>
      <c r="G453" s="65"/>
      <c r="H453" s="65" t="s">
        <v>3364</v>
      </c>
      <c r="I453" s="65" t="s">
        <v>48</v>
      </c>
      <c r="J453" s="65"/>
      <c r="K453" s="65" t="s">
        <v>49</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3977</v>
      </c>
      <c r="C454" s="65">
        <v>93</v>
      </c>
      <c r="D454" s="65">
        <v>2951</v>
      </c>
      <c r="E454" s="65" t="s">
        <v>90</v>
      </c>
      <c r="F454" s="65" t="s">
        <v>3978</v>
      </c>
      <c r="G454" s="65"/>
      <c r="H454" s="65" t="s">
        <v>3364</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3979</v>
      </c>
      <c r="C455" s="65">
        <v>93</v>
      </c>
      <c r="D455" s="65">
        <v>3022</v>
      </c>
      <c r="E455" s="65" t="s">
        <v>90</v>
      </c>
      <c r="F455" s="65" t="s">
        <v>3980</v>
      </c>
      <c r="G455" s="65"/>
      <c r="H455" s="65" t="s">
        <v>3364</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3981</v>
      </c>
      <c r="C456" s="65">
        <v>93</v>
      </c>
      <c r="D456" s="65">
        <v>3066</v>
      </c>
      <c r="E456" s="65" t="s">
        <v>90</v>
      </c>
      <c r="F456" s="65" t="s">
        <v>3982</v>
      </c>
      <c r="G456" s="65"/>
      <c r="H456" s="65" t="s">
        <v>3364</v>
      </c>
      <c r="I456" s="65"/>
      <c r="J456" s="65"/>
      <c r="K456" s="65" t="s">
        <v>48</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3983</v>
      </c>
      <c r="C457" s="65">
        <v>94</v>
      </c>
      <c r="D457" s="65">
        <v>990</v>
      </c>
      <c r="E457" s="65" t="s">
        <v>94</v>
      </c>
      <c r="F457" s="65" t="s">
        <v>3984</v>
      </c>
      <c r="G457" s="65"/>
      <c r="H457" s="65" t="s">
        <v>3364</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3985</v>
      </c>
      <c r="C458" s="65">
        <v>94</v>
      </c>
      <c r="D458" s="65">
        <v>994</v>
      </c>
      <c r="E458" s="65" t="s">
        <v>94</v>
      </c>
      <c r="F458" s="65" t="s">
        <v>3986</v>
      </c>
      <c r="G458" s="65"/>
      <c r="H458" s="65" t="s">
        <v>3364</v>
      </c>
      <c r="I458" s="65"/>
      <c r="J458" s="65"/>
      <c r="K458" s="65" t="s">
        <v>48</v>
      </c>
      <c r="L458" s="65">
        <v>4.4000000000000004</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3987</v>
      </c>
      <c r="C459" s="65">
        <v>94</v>
      </c>
      <c r="D459" s="65">
        <v>995</v>
      </c>
      <c r="E459" s="65" t="s">
        <v>94</v>
      </c>
      <c r="F459" s="65" t="s">
        <v>3988</v>
      </c>
      <c r="G459" s="65"/>
      <c r="H459" s="65" t="s">
        <v>3364</v>
      </c>
      <c r="I459" s="65"/>
      <c r="J459" s="65"/>
      <c r="K459" s="65" t="s">
        <v>48</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1148</v>
      </c>
      <c r="C460" s="65">
        <v>94</v>
      </c>
      <c r="D460" s="65">
        <v>1001</v>
      </c>
      <c r="E460" s="65" t="s">
        <v>94</v>
      </c>
      <c r="F460" s="65" t="s">
        <v>1152</v>
      </c>
      <c r="G460" s="65"/>
      <c r="H460" s="65" t="s">
        <v>3364</v>
      </c>
      <c r="I460" s="65" t="s">
        <v>48</v>
      </c>
      <c r="J460" s="65"/>
      <c r="K460" s="65" t="s">
        <v>48</v>
      </c>
      <c r="L460" s="65">
        <v>5.17</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1334</v>
      </c>
      <c r="C461" s="65">
        <v>94</v>
      </c>
      <c r="D461" s="65">
        <v>1002</v>
      </c>
      <c r="E461" s="65" t="s">
        <v>94</v>
      </c>
      <c r="F461" s="65" t="s">
        <v>1338</v>
      </c>
      <c r="G461" s="65"/>
      <c r="H461" s="65" t="s">
        <v>3364</v>
      </c>
      <c r="I461" s="65" t="s">
        <v>49</v>
      </c>
      <c r="J461" s="65"/>
      <c r="K461" s="65" t="s">
        <v>49</v>
      </c>
      <c r="L461" s="65">
        <v>0.35</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3989</v>
      </c>
      <c r="C462" s="65">
        <v>94</v>
      </c>
      <c r="D462" s="65">
        <v>1003</v>
      </c>
      <c r="E462" s="65" t="s">
        <v>94</v>
      </c>
      <c r="F462" s="65" t="s">
        <v>3990</v>
      </c>
      <c r="G462" s="65"/>
      <c r="H462" s="65" t="s">
        <v>3364</v>
      </c>
      <c r="I462" s="65"/>
      <c r="J462" s="65"/>
      <c r="K462" s="65" t="s">
        <v>48</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3991</v>
      </c>
      <c r="C463" s="65">
        <v>94</v>
      </c>
      <c r="D463" s="65">
        <v>1004</v>
      </c>
      <c r="E463" s="65" t="s">
        <v>94</v>
      </c>
      <c r="F463" s="65" t="s">
        <v>3992</v>
      </c>
      <c r="G463" s="65"/>
      <c r="H463" s="65" t="s">
        <v>3364</v>
      </c>
      <c r="I463" s="65"/>
      <c r="J463" s="65"/>
      <c r="K463" s="65" t="s">
        <v>48</v>
      </c>
      <c r="L463" s="65">
        <v>19.91</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3993</v>
      </c>
      <c r="C464" s="65">
        <v>94</v>
      </c>
      <c r="D464" s="65">
        <v>1011</v>
      </c>
      <c r="E464" s="65" t="s">
        <v>94</v>
      </c>
      <c r="F464" s="65" t="s">
        <v>3994</v>
      </c>
      <c r="G464" s="65"/>
      <c r="H464" s="65" t="s">
        <v>3364</v>
      </c>
      <c r="I464" s="65"/>
      <c r="J464" s="65"/>
      <c r="K464" s="65" t="s">
        <v>48</v>
      </c>
      <c r="L464" s="65">
        <v>13.48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2271</v>
      </c>
      <c r="C465" s="65">
        <v>94</v>
      </c>
      <c r="D465" s="65">
        <v>1012</v>
      </c>
      <c r="E465" s="65" t="s">
        <v>94</v>
      </c>
      <c r="F465" s="65" t="s">
        <v>626</v>
      </c>
      <c r="G465" s="65"/>
      <c r="H465" s="65" t="s">
        <v>3364</v>
      </c>
      <c r="I465" s="65" t="s">
        <v>49</v>
      </c>
      <c r="J465" s="65"/>
      <c r="K465" s="65" t="s">
        <v>49</v>
      </c>
      <c r="L465" s="65">
        <v>16.63</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3995</v>
      </c>
      <c r="C466" s="65">
        <v>94</v>
      </c>
      <c r="D466" s="65">
        <v>1017</v>
      </c>
      <c r="E466" s="65" t="s">
        <v>94</v>
      </c>
      <c r="F466" s="65" t="s">
        <v>3996</v>
      </c>
      <c r="G466" s="65"/>
      <c r="H466" s="65" t="s">
        <v>3364</v>
      </c>
      <c r="I466" s="65"/>
      <c r="J466" s="65"/>
      <c r="K466" s="65" t="s">
        <v>48</v>
      </c>
      <c r="L466" s="65">
        <v>14.36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2261</v>
      </c>
      <c r="C467" s="65">
        <v>94</v>
      </c>
      <c r="D467" s="65">
        <v>1020</v>
      </c>
      <c r="E467" s="65" t="s">
        <v>94</v>
      </c>
      <c r="F467" s="65" t="s">
        <v>2265</v>
      </c>
      <c r="G467" s="65"/>
      <c r="H467" s="65" t="s">
        <v>3364</v>
      </c>
      <c r="I467" s="65" t="s">
        <v>48</v>
      </c>
      <c r="J467" s="65"/>
      <c r="K467" s="65" t="s">
        <v>49</v>
      </c>
      <c r="L467" s="65">
        <v>6.81</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3997</v>
      </c>
      <c r="C468" s="65">
        <v>94</v>
      </c>
      <c r="D468" s="65">
        <v>1021</v>
      </c>
      <c r="E468" s="65" t="s">
        <v>94</v>
      </c>
      <c r="F468" s="65" t="s">
        <v>3998</v>
      </c>
      <c r="G468" s="65"/>
      <c r="H468" s="65" t="s">
        <v>3364</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3999</v>
      </c>
      <c r="C469" s="65">
        <v>94</v>
      </c>
      <c r="D469" s="65">
        <v>1022</v>
      </c>
      <c r="E469" s="65" t="s">
        <v>94</v>
      </c>
      <c r="F469" s="65" t="s">
        <v>4000</v>
      </c>
      <c r="G469" s="65"/>
      <c r="H469" s="65" t="s">
        <v>3364</v>
      </c>
      <c r="I469" s="65"/>
      <c r="J469" s="65"/>
      <c r="K469" s="65" t="s">
        <v>48</v>
      </c>
      <c r="L469" s="65">
        <v>11.09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4001</v>
      </c>
      <c r="C470" s="65">
        <v>94</v>
      </c>
      <c r="D470" s="65">
        <v>1023</v>
      </c>
      <c r="E470" s="65" t="s">
        <v>94</v>
      </c>
      <c r="F470" s="65" t="s">
        <v>4002</v>
      </c>
      <c r="G470" s="65"/>
      <c r="H470" s="65" t="s">
        <v>3364</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4003</v>
      </c>
      <c r="C471" s="65">
        <v>94</v>
      </c>
      <c r="D471" s="65">
        <v>1024</v>
      </c>
      <c r="E471" s="65" t="s">
        <v>94</v>
      </c>
      <c r="F471" s="65" t="s">
        <v>4004</v>
      </c>
      <c r="G471" s="65"/>
      <c r="H471" s="65" t="s">
        <v>3364</v>
      </c>
      <c r="I471" s="65"/>
      <c r="J471" s="65"/>
      <c r="K471" s="65" t="s">
        <v>48</v>
      </c>
      <c r="L471" s="65">
        <v>28.98</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4005</v>
      </c>
      <c r="C472" s="65">
        <v>94</v>
      </c>
      <c r="D472" s="65">
        <v>1025</v>
      </c>
      <c r="E472" s="65" t="s">
        <v>94</v>
      </c>
      <c r="F472" s="65" t="s">
        <v>4006</v>
      </c>
      <c r="G472" s="65"/>
      <c r="H472" s="65" t="s">
        <v>3364</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4007</v>
      </c>
      <c r="C473" s="65">
        <v>94</v>
      </c>
      <c r="D473" s="65">
        <v>1027</v>
      </c>
      <c r="E473" s="65" t="s">
        <v>94</v>
      </c>
      <c r="F473" s="65" t="s">
        <v>4008</v>
      </c>
      <c r="G473" s="65"/>
      <c r="H473" s="65" t="s">
        <v>3364</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4009</v>
      </c>
      <c r="C474" s="65">
        <v>94</v>
      </c>
      <c r="D474" s="65">
        <v>1028</v>
      </c>
      <c r="E474" s="65" t="s">
        <v>94</v>
      </c>
      <c r="F474" s="65" t="s">
        <v>4010</v>
      </c>
      <c r="G474" s="65"/>
      <c r="H474" s="65" t="s">
        <v>3364</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4011</v>
      </c>
      <c r="C475" s="65">
        <v>94</v>
      </c>
      <c r="D475" s="65">
        <v>1029</v>
      </c>
      <c r="E475" s="65" t="s">
        <v>94</v>
      </c>
      <c r="F475" s="65" t="s">
        <v>4012</v>
      </c>
      <c r="G475" s="65"/>
      <c r="H475" s="65" t="s">
        <v>3364</v>
      </c>
      <c r="I475" s="65"/>
      <c r="J475" s="65"/>
      <c r="K475" s="65" t="s">
        <v>48</v>
      </c>
      <c r="L475" s="65">
        <v>11.46</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4013</v>
      </c>
      <c r="C476" s="65">
        <v>94</v>
      </c>
      <c r="D476" s="65">
        <v>1030</v>
      </c>
      <c r="E476" s="65" t="s">
        <v>94</v>
      </c>
      <c r="F476" s="65" t="s">
        <v>4014</v>
      </c>
      <c r="G476" s="65"/>
      <c r="H476" s="65" t="s">
        <v>3364</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4015</v>
      </c>
      <c r="C477" s="65">
        <v>94</v>
      </c>
      <c r="D477" s="65">
        <v>1031</v>
      </c>
      <c r="E477" s="65" t="s">
        <v>94</v>
      </c>
      <c r="F477" s="65" t="s">
        <v>4016</v>
      </c>
      <c r="G477" s="65"/>
      <c r="H477" s="65" t="s">
        <v>3364</v>
      </c>
      <c r="I477" s="65"/>
      <c r="J477" s="65"/>
      <c r="K477" s="65" t="s">
        <v>48</v>
      </c>
      <c r="L477" s="65">
        <v>19.940000000000001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4017</v>
      </c>
      <c r="C478" s="65">
        <v>94</v>
      </c>
      <c r="D478" s="65">
        <v>1032</v>
      </c>
      <c r="E478" s="65" t="s">
        <v>94</v>
      </c>
      <c r="F478" s="65" t="s">
        <v>4018</v>
      </c>
      <c r="G478" s="65"/>
      <c r="H478" s="65" t="s">
        <v>3364</v>
      </c>
      <c r="I478" s="65"/>
      <c r="J478" s="65"/>
      <c r="K478" s="65" t="s">
        <v>48</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4019</v>
      </c>
      <c r="C479" s="65">
        <v>94</v>
      </c>
      <c r="D479" s="65">
        <v>1034</v>
      </c>
      <c r="E479" s="65" t="s">
        <v>94</v>
      </c>
      <c r="F479" s="65" t="s">
        <v>4020</v>
      </c>
      <c r="G479" s="65"/>
      <c r="H479" s="65" t="s">
        <v>3364</v>
      </c>
      <c r="I479" s="65"/>
      <c r="J479" s="65"/>
      <c r="K479" s="65" t="s">
        <v>48</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4021</v>
      </c>
      <c r="C480" s="65">
        <v>94</v>
      </c>
      <c r="D480" s="65">
        <v>1037</v>
      </c>
      <c r="E480" s="65" t="s">
        <v>94</v>
      </c>
      <c r="F480" s="65" t="s">
        <v>4022</v>
      </c>
      <c r="G480" s="65"/>
      <c r="H480" s="65" t="s">
        <v>3364</v>
      </c>
      <c r="I480" s="65"/>
      <c r="J480" s="65"/>
      <c r="K480" s="65" t="s">
        <v>48</v>
      </c>
      <c r="L480" s="65">
        <v>31.73</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4023</v>
      </c>
      <c r="C481" s="65">
        <v>94</v>
      </c>
      <c r="D481" s="65">
        <v>1038</v>
      </c>
      <c r="E481" s="65" t="s">
        <v>94</v>
      </c>
      <c r="F481" s="65" t="s">
        <v>4024</v>
      </c>
      <c r="G481" s="65"/>
      <c r="H481" s="65" t="s">
        <v>3364</v>
      </c>
      <c r="I481" s="65"/>
      <c r="J481" s="65"/>
      <c r="K481" s="65" t="s">
        <v>48</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1302</v>
      </c>
      <c r="C482" s="65">
        <v>94</v>
      </c>
      <c r="D482" s="65">
        <v>1040</v>
      </c>
      <c r="E482" s="65" t="s">
        <v>94</v>
      </c>
      <c r="F482" s="65" t="s">
        <v>1306</v>
      </c>
      <c r="G482" s="65"/>
      <c r="H482" s="65" t="s">
        <v>3364</v>
      </c>
      <c r="I482" s="65" t="s">
        <v>49</v>
      </c>
      <c r="J482" s="65"/>
      <c r="K482" s="65" t="s">
        <v>49</v>
      </c>
      <c r="L482" s="65">
        <v>23.29</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5">
      <c r="B483" s="65" t="s">
        <v>2200</v>
      </c>
      <c r="C483" s="65">
        <v>94</v>
      </c>
      <c r="D483" s="65">
        <v>1042</v>
      </c>
      <c r="E483" s="65" t="s">
        <v>94</v>
      </c>
      <c r="F483" s="65" t="s">
        <v>2204</v>
      </c>
      <c r="G483" s="65"/>
      <c r="H483" s="65" t="s">
        <v>3364</v>
      </c>
      <c r="I483" s="65" t="s">
        <v>49</v>
      </c>
      <c r="J483" s="65"/>
      <c r="K483" s="65" t="s">
        <v>49</v>
      </c>
      <c r="L483" s="65">
        <v>27.54</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5">
      <c r="B484" s="65" t="s">
        <v>4025</v>
      </c>
      <c r="C484" s="65">
        <v>94</v>
      </c>
      <c r="D484" s="65">
        <v>1043</v>
      </c>
      <c r="E484" s="65" t="s">
        <v>94</v>
      </c>
      <c r="F484" s="65" t="s">
        <v>4026</v>
      </c>
      <c r="G484" s="65"/>
      <c r="H484" s="65" t="s">
        <v>3364</v>
      </c>
      <c r="I484" s="65" t="s">
        <v>49</v>
      </c>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1072</v>
      </c>
      <c r="C485" s="65">
        <v>94</v>
      </c>
      <c r="D485" s="65">
        <v>1045</v>
      </c>
      <c r="E485" s="65" t="s">
        <v>94</v>
      </c>
      <c r="F485" s="65" t="s">
        <v>1076</v>
      </c>
      <c r="G485" s="65"/>
      <c r="H485" s="65" t="s">
        <v>3364</v>
      </c>
      <c r="I485" s="65" t="s">
        <v>49</v>
      </c>
      <c r="J485" s="65"/>
      <c r="K485" s="65" t="s">
        <v>49</v>
      </c>
      <c r="L485" s="65">
        <v>2.69</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883</v>
      </c>
      <c r="C486" s="65">
        <v>94</v>
      </c>
      <c r="D486" s="65">
        <v>1047</v>
      </c>
      <c r="E486" s="65" t="s">
        <v>94</v>
      </c>
      <c r="F486" s="65" t="s">
        <v>887</v>
      </c>
      <c r="G486" s="65"/>
      <c r="H486" s="65" t="s">
        <v>3364</v>
      </c>
      <c r="I486" s="65" t="s">
        <v>48</v>
      </c>
      <c r="J486" s="65"/>
      <c r="K486" s="65" t="s">
        <v>49</v>
      </c>
      <c r="L486" s="65">
        <v>0.23</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4027</v>
      </c>
      <c r="C487" s="65">
        <v>94</v>
      </c>
      <c r="D487" s="65">
        <v>1048</v>
      </c>
      <c r="E487" s="65" t="s">
        <v>94</v>
      </c>
      <c r="F487" s="65" t="s">
        <v>4028</v>
      </c>
      <c r="G487" s="65"/>
      <c r="H487" s="65" t="s">
        <v>3364</v>
      </c>
      <c r="I487" s="65"/>
      <c r="J487" s="65"/>
      <c r="K487" s="65" t="s">
        <v>48</v>
      </c>
      <c r="L487" s="65">
        <v>19.3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4029</v>
      </c>
      <c r="C488" s="65">
        <v>94</v>
      </c>
      <c r="D488" s="65">
        <v>1330</v>
      </c>
      <c r="E488" s="65" t="s">
        <v>94</v>
      </c>
      <c r="F488" s="65" t="s">
        <v>4030</v>
      </c>
      <c r="G488" s="65"/>
      <c r="H488" s="65" t="s">
        <v>3364</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4031</v>
      </c>
      <c r="C489" s="65">
        <v>94</v>
      </c>
      <c r="D489" s="65">
        <v>1521</v>
      </c>
      <c r="E489" s="65" t="s">
        <v>94</v>
      </c>
      <c r="F489" s="65" t="s">
        <v>4032</v>
      </c>
      <c r="G489" s="65"/>
      <c r="H489" s="65" t="s">
        <v>3364</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4033</v>
      </c>
      <c r="C490" s="65">
        <v>94</v>
      </c>
      <c r="D490" s="65">
        <v>1725</v>
      </c>
      <c r="E490" s="65" t="s">
        <v>94</v>
      </c>
      <c r="F490" s="65" t="s">
        <v>4034</v>
      </c>
      <c r="G490" s="65"/>
      <c r="H490" s="65" t="s">
        <v>3364</v>
      </c>
      <c r="I490" s="65"/>
      <c r="J490" s="65"/>
      <c r="K490" s="65" t="s">
        <v>48</v>
      </c>
      <c r="L490" s="65">
        <v>8.24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4035</v>
      </c>
      <c r="C491" s="65">
        <v>94</v>
      </c>
      <c r="D491" s="65">
        <v>1758</v>
      </c>
      <c r="E491" s="65" t="s">
        <v>94</v>
      </c>
      <c r="F491" s="65" t="s">
        <v>4036</v>
      </c>
      <c r="G491" s="65"/>
      <c r="H491" s="65" t="s">
        <v>3364</v>
      </c>
      <c r="I491" s="65"/>
      <c r="J491" s="65"/>
      <c r="K491" s="65" t="s">
        <v>48</v>
      </c>
      <c r="L491" s="65">
        <v>17.46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4037</v>
      </c>
      <c r="C492" s="65">
        <v>94</v>
      </c>
      <c r="D492" s="65">
        <v>1759</v>
      </c>
      <c r="E492" s="65" t="s">
        <v>94</v>
      </c>
      <c r="F492" s="65" t="s">
        <v>4038</v>
      </c>
      <c r="G492" s="65"/>
      <c r="H492" s="65" t="s">
        <v>3364</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4039</v>
      </c>
      <c r="C493" s="65">
        <v>94</v>
      </c>
      <c r="D493" s="65">
        <v>2525</v>
      </c>
      <c r="E493" s="65" t="s">
        <v>94</v>
      </c>
      <c r="F493" s="65" t="s">
        <v>4040</v>
      </c>
      <c r="G493" s="65"/>
      <c r="H493" s="65" t="s">
        <v>3364</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4041</v>
      </c>
      <c r="C494" s="65">
        <v>94</v>
      </c>
      <c r="D494" s="65">
        <v>2775</v>
      </c>
      <c r="E494" s="65" t="s">
        <v>94</v>
      </c>
      <c r="F494" s="65" t="s">
        <v>4042</v>
      </c>
      <c r="G494" s="65"/>
      <c r="H494" s="65" t="s">
        <v>3364</v>
      </c>
      <c r="I494" s="65"/>
      <c r="J494" s="65"/>
      <c r="K494" s="65" t="s">
        <v>48</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4043</v>
      </c>
      <c r="C495" s="65">
        <v>94</v>
      </c>
      <c r="D495" s="65">
        <v>3159</v>
      </c>
      <c r="E495" s="65" t="s">
        <v>94</v>
      </c>
      <c r="F495" s="65" t="s">
        <v>4044</v>
      </c>
      <c r="G495" s="65"/>
      <c r="H495" s="65" t="s">
        <v>3364</v>
      </c>
      <c r="I495" s="65"/>
      <c r="J495" s="65"/>
      <c r="K495" s="65" t="s">
        <v>48</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3281</v>
      </c>
      <c r="C496" s="65">
        <v>95</v>
      </c>
      <c r="D496" s="65">
        <v>169</v>
      </c>
      <c r="E496" s="65" t="s">
        <v>1599</v>
      </c>
      <c r="F496" s="65" t="s">
        <v>3279</v>
      </c>
      <c r="G496" s="65"/>
      <c r="H496" s="65" t="s">
        <v>3364</v>
      </c>
      <c r="I496" s="65" t="s">
        <v>49</v>
      </c>
      <c r="J496" s="65"/>
      <c r="K496" s="65" t="s">
        <v>48</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3254</v>
      </c>
      <c r="C497" s="65">
        <v>95</v>
      </c>
      <c r="D497" s="65">
        <v>174</v>
      </c>
      <c r="E497" s="65" t="s">
        <v>1599</v>
      </c>
      <c r="F497" s="65" t="s">
        <v>805</v>
      </c>
      <c r="G497" s="65"/>
      <c r="H497" s="65" t="s">
        <v>3364</v>
      </c>
      <c r="I497" s="65" t="s">
        <v>48</v>
      </c>
      <c r="J497" s="65"/>
      <c r="K497" s="65" t="s">
        <v>49</v>
      </c>
      <c r="L497" s="65">
        <v>0.62</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4045</v>
      </c>
      <c r="C498" s="65">
        <v>95</v>
      </c>
      <c r="D498" s="65">
        <v>178</v>
      </c>
      <c r="E498" s="65" t="s">
        <v>1599</v>
      </c>
      <c r="F498" s="65" t="s">
        <v>4046</v>
      </c>
      <c r="G498" s="65"/>
      <c r="H498" s="65" t="s">
        <v>3364</v>
      </c>
      <c r="I498" s="65"/>
      <c r="J498" s="65"/>
      <c r="K498" s="65" t="s">
        <v>48</v>
      </c>
      <c r="L498" s="65">
        <v>0.97</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1596</v>
      </c>
      <c r="C499" s="65">
        <v>95</v>
      </c>
      <c r="D499" s="65">
        <v>202</v>
      </c>
      <c r="E499" s="65" t="s">
        <v>1599</v>
      </c>
      <c r="F499" s="65" t="s">
        <v>1586</v>
      </c>
      <c r="G499" s="65"/>
      <c r="H499" s="65" t="s">
        <v>3364</v>
      </c>
      <c r="I499" s="65" t="s">
        <v>49</v>
      </c>
      <c r="J499" s="65"/>
      <c r="K499" s="65" t="s">
        <v>49</v>
      </c>
      <c r="L499" s="65">
        <v>3.57</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4047</v>
      </c>
      <c r="C500" s="65">
        <v>95</v>
      </c>
      <c r="D500" s="65">
        <v>214</v>
      </c>
      <c r="E500" s="65" t="s">
        <v>1599</v>
      </c>
      <c r="F500" s="65" t="s">
        <v>3235</v>
      </c>
      <c r="G500" s="65"/>
      <c r="H500" s="65" t="s">
        <v>3364</v>
      </c>
      <c r="I500" s="65" t="s">
        <v>49</v>
      </c>
      <c r="J500" s="65"/>
      <c r="K500" s="65" t="s">
        <v>48</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3271</v>
      </c>
      <c r="C501" s="65">
        <v>95</v>
      </c>
      <c r="D501" s="65">
        <v>300</v>
      </c>
      <c r="E501" s="65" t="s">
        <v>1599</v>
      </c>
      <c r="F501" s="65" t="s">
        <v>3269</v>
      </c>
      <c r="G501" s="65"/>
      <c r="H501" s="65" t="s">
        <v>3364</v>
      </c>
      <c r="I501" s="65" t="s">
        <v>49</v>
      </c>
      <c r="J501" s="65"/>
      <c r="K501" s="65" t="s">
        <v>48</v>
      </c>
      <c r="L501" s="65">
        <v>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4048</v>
      </c>
      <c r="C502" s="65">
        <v>95</v>
      </c>
      <c r="D502" s="65">
        <v>526</v>
      </c>
      <c r="E502" s="65" t="s">
        <v>1599</v>
      </c>
      <c r="F502" s="65" t="s">
        <v>4049</v>
      </c>
      <c r="G502" s="65"/>
      <c r="H502" s="65" t="s">
        <v>3364</v>
      </c>
      <c r="I502" s="65"/>
      <c r="J502" s="65"/>
      <c r="K502" s="65" t="s">
        <v>48</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4050</v>
      </c>
      <c r="C503" s="65">
        <v>95</v>
      </c>
      <c r="D503" s="65">
        <v>1761</v>
      </c>
      <c r="E503" s="65" t="s">
        <v>1599</v>
      </c>
      <c r="F503" s="65" t="s">
        <v>4051</v>
      </c>
      <c r="G503" s="65"/>
      <c r="H503" s="65" t="s">
        <v>3364</v>
      </c>
      <c r="I503" s="65"/>
      <c r="J503" s="65"/>
      <c r="K503" s="65" t="s">
        <v>48</v>
      </c>
      <c r="L503" s="65">
        <v>1.2</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1601</v>
      </c>
      <c r="C504" s="65">
        <v>95</v>
      </c>
      <c r="D504" s="65">
        <v>2415</v>
      </c>
      <c r="E504" s="65" t="s">
        <v>1599</v>
      </c>
      <c r="F504" s="65" t="s">
        <v>1605</v>
      </c>
      <c r="G504" s="65"/>
      <c r="H504" s="65" t="s">
        <v>3364</v>
      </c>
      <c r="I504" s="65"/>
      <c r="J504" s="65"/>
      <c r="K504" s="65" t="s">
        <v>49</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1559</v>
      </c>
      <c r="C505" s="65">
        <v>97</v>
      </c>
      <c r="D505" s="65">
        <v>403</v>
      </c>
      <c r="E505" s="65" t="s">
        <v>1015</v>
      </c>
      <c r="F505" s="65" t="s">
        <v>3340</v>
      </c>
      <c r="G505" s="65"/>
      <c r="H505" s="65" t="s">
        <v>3364</v>
      </c>
      <c r="I505" s="65" t="s">
        <v>49</v>
      </c>
      <c r="J505" s="65"/>
      <c r="K505" s="65" t="s">
        <v>48</v>
      </c>
      <c r="L505" s="65">
        <v>1.67</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4052</v>
      </c>
      <c r="C506" s="65">
        <v>97</v>
      </c>
      <c r="D506" s="65">
        <v>494</v>
      </c>
      <c r="E506" s="65" t="s">
        <v>1015</v>
      </c>
      <c r="F506" s="65" t="s">
        <v>4053</v>
      </c>
      <c r="G506" s="65"/>
      <c r="H506" s="65" t="s">
        <v>3364</v>
      </c>
      <c r="I506" s="65"/>
      <c r="J506" s="65"/>
      <c r="K506" s="65" t="s">
        <v>48</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2574</v>
      </c>
      <c r="C507" s="65">
        <v>97</v>
      </c>
      <c r="D507" s="65">
        <v>1068</v>
      </c>
      <c r="E507" s="65" t="s">
        <v>1015</v>
      </c>
      <c r="F507" s="65" t="s">
        <v>2570</v>
      </c>
      <c r="G507" s="65"/>
      <c r="H507" s="65" t="s">
        <v>3364</v>
      </c>
      <c r="I507" s="65" t="s">
        <v>49</v>
      </c>
      <c r="J507" s="65"/>
      <c r="K507" s="65" t="s">
        <v>49</v>
      </c>
      <c r="L507" s="65">
        <v>4.38</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1014</v>
      </c>
      <c r="C508" s="65">
        <v>97</v>
      </c>
      <c r="D508" s="65">
        <v>1078</v>
      </c>
      <c r="E508" s="65" t="s">
        <v>1015</v>
      </c>
      <c r="F508" s="65" t="s">
        <v>1008</v>
      </c>
      <c r="G508" s="65"/>
      <c r="H508" s="65" t="s">
        <v>3364</v>
      </c>
      <c r="I508" s="65" t="s">
        <v>49</v>
      </c>
      <c r="J508" s="65"/>
      <c r="K508" s="65" t="s">
        <v>49</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4054</v>
      </c>
      <c r="C509" s="65">
        <v>97</v>
      </c>
      <c r="D509" s="65">
        <v>1790</v>
      </c>
      <c r="E509" s="65" t="s">
        <v>1015</v>
      </c>
      <c r="F509" s="65" t="s">
        <v>4055</v>
      </c>
      <c r="G509" s="65"/>
      <c r="H509" s="65" t="s">
        <v>3364</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1285</v>
      </c>
      <c r="C510" s="65">
        <v>98</v>
      </c>
      <c r="D510" s="65">
        <v>212</v>
      </c>
      <c r="E510" s="65" t="s">
        <v>1242</v>
      </c>
      <c r="F510" s="65" t="s">
        <v>1271</v>
      </c>
      <c r="G510" s="65"/>
      <c r="H510" s="65" t="s">
        <v>3364</v>
      </c>
      <c r="I510" s="65" t="s">
        <v>49</v>
      </c>
      <c r="J510" s="65"/>
      <c r="K510" s="65" t="s">
        <v>48</v>
      </c>
      <c r="L510" s="65">
        <v>4.5999999999999996</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4056</v>
      </c>
      <c r="C511" s="65">
        <v>98</v>
      </c>
      <c r="D511" s="65">
        <v>1093</v>
      </c>
      <c r="E511" s="65" t="s">
        <v>1242</v>
      </c>
      <c r="F511" s="65" t="s">
        <v>4057</v>
      </c>
      <c r="G511" s="65"/>
      <c r="H511" s="65" t="s">
        <v>3364</v>
      </c>
      <c r="I511" s="65"/>
      <c r="J511" s="65"/>
      <c r="K511" s="65" t="s">
        <v>48</v>
      </c>
      <c r="L511" s="65">
        <v>2.75</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1237</v>
      </c>
      <c r="C512" s="65">
        <v>98</v>
      </c>
      <c r="D512" s="65">
        <v>1214</v>
      </c>
      <c r="E512" s="65" t="s">
        <v>1242</v>
      </c>
      <c r="F512" s="65" t="s">
        <v>1241</v>
      </c>
      <c r="G512" s="65"/>
      <c r="H512" s="65" t="s">
        <v>3364</v>
      </c>
      <c r="I512" s="65" t="s">
        <v>48</v>
      </c>
      <c r="J512" s="65"/>
      <c r="K512" s="65" t="s">
        <v>49</v>
      </c>
      <c r="L512" s="65">
        <v>9.26</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4058</v>
      </c>
      <c r="C513" s="65">
        <v>98</v>
      </c>
      <c r="D513" s="65">
        <v>2455</v>
      </c>
      <c r="E513" s="65" t="s">
        <v>1242</v>
      </c>
      <c r="F513" s="65" t="s">
        <v>3748</v>
      </c>
      <c r="G513" s="65"/>
      <c r="H513" s="65" t="s">
        <v>3364</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4059</v>
      </c>
      <c r="C514" s="65">
        <v>98</v>
      </c>
      <c r="D514" s="65">
        <v>2460</v>
      </c>
      <c r="E514" s="65" t="s">
        <v>1242</v>
      </c>
      <c r="F514" s="65" t="s">
        <v>4060</v>
      </c>
      <c r="G514" s="65"/>
      <c r="H514" s="65" t="s">
        <v>3364</v>
      </c>
      <c r="I514" s="65"/>
      <c r="J514" s="65"/>
      <c r="K514" s="65" t="s">
        <v>48</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4061</v>
      </c>
      <c r="C515" s="65">
        <v>98</v>
      </c>
      <c r="D515" s="65">
        <v>2461</v>
      </c>
      <c r="E515" s="65" t="s">
        <v>1242</v>
      </c>
      <c r="F515" s="65" t="s">
        <v>4062</v>
      </c>
      <c r="G515" s="65"/>
      <c r="H515" s="65" t="s">
        <v>3364</v>
      </c>
      <c r="I515" s="65"/>
      <c r="J515" s="65"/>
      <c r="K515" s="65" t="s">
        <v>48</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4063</v>
      </c>
      <c r="C516" s="65">
        <v>98</v>
      </c>
      <c r="D516" s="65">
        <v>2765</v>
      </c>
      <c r="E516" s="65" t="s">
        <v>1242</v>
      </c>
      <c r="F516" s="65" t="s">
        <v>4064</v>
      </c>
      <c r="G516" s="65"/>
      <c r="H516" s="65" t="s">
        <v>3364</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4065</v>
      </c>
      <c r="C517" s="65">
        <v>99</v>
      </c>
      <c r="D517" s="65">
        <v>48</v>
      </c>
      <c r="E517" s="65" t="s">
        <v>1367</v>
      </c>
      <c r="F517" s="65" t="s">
        <v>4066</v>
      </c>
      <c r="G517" s="65"/>
      <c r="H517" s="65" t="s">
        <v>3364</v>
      </c>
      <c r="I517" s="65"/>
      <c r="J517" s="65"/>
      <c r="K517" s="65" t="s">
        <v>48</v>
      </c>
      <c r="L517" s="65">
        <v>0.71</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4067</v>
      </c>
      <c r="C518" s="65">
        <v>99</v>
      </c>
      <c r="D518" s="65">
        <v>391</v>
      </c>
      <c r="E518" s="65" t="s">
        <v>1367</v>
      </c>
      <c r="F518" s="65" t="s">
        <v>4068</v>
      </c>
      <c r="G518" s="65"/>
      <c r="H518" s="65" t="s">
        <v>3364</v>
      </c>
      <c r="I518" s="65"/>
      <c r="J518" s="65"/>
      <c r="K518" s="65" t="s">
        <v>48</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4069</v>
      </c>
      <c r="C519" s="65">
        <v>99</v>
      </c>
      <c r="D519" s="65">
        <v>392</v>
      </c>
      <c r="E519" s="65" t="s">
        <v>1367</v>
      </c>
      <c r="F519" s="65" t="s">
        <v>4070</v>
      </c>
      <c r="G519" s="65"/>
      <c r="H519" s="65" t="s">
        <v>3364</v>
      </c>
      <c r="I519" s="65"/>
      <c r="J519" s="65"/>
      <c r="K519" s="65" t="s">
        <v>48</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1387</v>
      </c>
      <c r="C520" s="65">
        <v>99</v>
      </c>
      <c r="D520" s="65">
        <v>417</v>
      </c>
      <c r="E520" s="65" t="s">
        <v>1367</v>
      </c>
      <c r="F520" s="65" t="s">
        <v>1385</v>
      </c>
      <c r="G520" s="65"/>
      <c r="H520" s="65" t="s">
        <v>3364</v>
      </c>
      <c r="I520" s="65" t="s">
        <v>49</v>
      </c>
      <c r="J520" s="65"/>
      <c r="K520" s="65" t="s">
        <v>49</v>
      </c>
      <c r="L520" s="65">
        <v>0.36</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4071</v>
      </c>
      <c r="C521" s="65">
        <v>99</v>
      </c>
      <c r="D521" s="65">
        <v>420</v>
      </c>
      <c r="E521" s="65" t="s">
        <v>1367</v>
      </c>
      <c r="F521" s="65" t="s">
        <v>4072</v>
      </c>
      <c r="G521" s="65"/>
      <c r="H521" s="65" t="s">
        <v>3364</v>
      </c>
      <c r="I521" s="65"/>
      <c r="J521" s="65"/>
      <c r="K521" s="65" t="s">
        <v>48</v>
      </c>
      <c r="L521" s="65">
        <v>1.2</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4073</v>
      </c>
      <c r="C522" s="65">
        <v>99</v>
      </c>
      <c r="D522" s="65">
        <v>427</v>
      </c>
      <c r="E522" s="65" t="s">
        <v>1367</v>
      </c>
      <c r="F522" s="65" t="s">
        <v>4074</v>
      </c>
      <c r="G522" s="65"/>
      <c r="H522" s="65" t="s">
        <v>3364</v>
      </c>
      <c r="I522" s="65"/>
      <c r="J522" s="65"/>
      <c r="K522" s="65" t="s">
        <v>48</v>
      </c>
      <c r="L522" s="65">
        <v>0.74</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4075</v>
      </c>
      <c r="C523" s="65">
        <v>99</v>
      </c>
      <c r="D523" s="65">
        <v>433</v>
      </c>
      <c r="E523" s="65" t="s">
        <v>1367</v>
      </c>
      <c r="F523" s="65" t="s">
        <v>4076</v>
      </c>
      <c r="G523" s="65"/>
      <c r="H523" s="65" t="s">
        <v>3364</v>
      </c>
      <c r="I523" s="65"/>
      <c r="J523" s="65"/>
      <c r="K523" s="65" t="s">
        <v>48</v>
      </c>
      <c r="L523" s="65">
        <v>5.69</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1404</v>
      </c>
      <c r="C524" s="65">
        <v>99</v>
      </c>
      <c r="D524" s="65">
        <v>1177</v>
      </c>
      <c r="E524" s="65" t="s">
        <v>1367</v>
      </c>
      <c r="F524" s="65" t="s">
        <v>1402</v>
      </c>
      <c r="G524" s="65"/>
      <c r="H524" s="65" t="s">
        <v>3364</v>
      </c>
      <c r="I524" s="65" t="s">
        <v>49</v>
      </c>
      <c r="J524" s="65"/>
      <c r="K524" s="65" t="s">
        <v>49</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1366</v>
      </c>
      <c r="C525" s="65">
        <v>99</v>
      </c>
      <c r="D525" s="65">
        <v>1413</v>
      </c>
      <c r="E525" s="65" t="s">
        <v>1367</v>
      </c>
      <c r="F525" s="65" t="s">
        <v>1364</v>
      </c>
      <c r="G525" s="65"/>
      <c r="H525" s="65" t="s">
        <v>3364</v>
      </c>
      <c r="I525" s="65" t="s">
        <v>49</v>
      </c>
      <c r="J525" s="65"/>
      <c r="K525" s="65" t="s">
        <v>49</v>
      </c>
      <c r="L525" s="65">
        <v>2.31</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4077</v>
      </c>
      <c r="C526" s="65">
        <v>99</v>
      </c>
      <c r="D526" s="65">
        <v>1491</v>
      </c>
      <c r="E526" s="65" t="s">
        <v>1367</v>
      </c>
      <c r="F526" s="65" t="s">
        <v>4078</v>
      </c>
      <c r="G526" s="65"/>
      <c r="H526" s="65" t="s">
        <v>3364</v>
      </c>
      <c r="I526" s="65"/>
      <c r="J526" s="65"/>
      <c r="K526" s="65" t="s">
        <v>48</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1377</v>
      </c>
      <c r="C527" s="65">
        <v>99</v>
      </c>
      <c r="D527" s="65">
        <v>1556</v>
      </c>
      <c r="E527" s="65" t="s">
        <v>1367</v>
      </c>
      <c r="F527" s="65" t="s">
        <v>1375</v>
      </c>
      <c r="G527" s="65"/>
      <c r="H527" s="65" t="s">
        <v>3364</v>
      </c>
      <c r="I527" s="65" t="s">
        <v>48</v>
      </c>
      <c r="J527" s="65"/>
      <c r="K527" s="65" t="s">
        <v>49</v>
      </c>
      <c r="L527" s="65">
        <v>3.72</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4079</v>
      </c>
      <c r="C528" s="65">
        <v>101</v>
      </c>
      <c r="D528" s="65">
        <v>48</v>
      </c>
      <c r="E528" s="65" t="s">
        <v>4080</v>
      </c>
      <c r="F528" s="65" t="s">
        <v>4066</v>
      </c>
      <c r="G528" s="65"/>
      <c r="H528" s="65" t="s">
        <v>3364</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4081</v>
      </c>
      <c r="C529" s="65">
        <v>101</v>
      </c>
      <c r="D529" s="65">
        <v>432</v>
      </c>
      <c r="E529" s="65" t="s">
        <v>4080</v>
      </c>
      <c r="F529" s="65" t="s">
        <v>4082</v>
      </c>
      <c r="G529" s="65"/>
      <c r="H529" s="65" t="s">
        <v>3364</v>
      </c>
      <c r="I529" s="65"/>
      <c r="J529" s="65"/>
      <c r="K529" s="65" t="s">
        <v>48</v>
      </c>
      <c r="L529" s="65">
        <v>6.73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4083</v>
      </c>
      <c r="C530" s="65">
        <v>101</v>
      </c>
      <c r="D530" s="65">
        <v>448</v>
      </c>
      <c r="E530" s="65" t="s">
        <v>4080</v>
      </c>
      <c r="F530" s="65" t="s">
        <v>4084</v>
      </c>
      <c r="G530" s="65"/>
      <c r="H530" s="65" t="s">
        <v>3364</v>
      </c>
      <c r="I530" s="65"/>
      <c r="J530" s="65"/>
      <c r="K530" s="65" t="s">
        <v>48</v>
      </c>
      <c r="L530" s="65">
        <v>6.8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4085</v>
      </c>
      <c r="C531" s="65">
        <v>102</v>
      </c>
      <c r="D531" s="65">
        <v>83</v>
      </c>
      <c r="E531" s="65" t="s">
        <v>4086</v>
      </c>
      <c r="F531" s="65" t="s">
        <v>4087</v>
      </c>
      <c r="G531" s="65"/>
      <c r="H531" s="65" t="s">
        <v>3364</v>
      </c>
      <c r="I531" s="65"/>
      <c r="J531" s="65"/>
      <c r="K531" s="65" t="s">
        <v>48</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4088</v>
      </c>
      <c r="C532" s="65">
        <v>102</v>
      </c>
      <c r="D532" s="65">
        <v>186</v>
      </c>
      <c r="E532" s="65" t="s">
        <v>4086</v>
      </c>
      <c r="F532" s="65" t="s">
        <v>1040</v>
      </c>
      <c r="G532" s="65"/>
      <c r="H532" s="65" t="s">
        <v>3364</v>
      </c>
      <c r="I532" s="65" t="s">
        <v>49</v>
      </c>
      <c r="J532" s="65"/>
      <c r="K532" s="65" t="s">
        <v>48</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4089</v>
      </c>
      <c r="C533" s="65">
        <v>102</v>
      </c>
      <c r="D533" s="65">
        <v>227</v>
      </c>
      <c r="E533" s="65" t="s">
        <v>4086</v>
      </c>
      <c r="F533" s="65" t="s">
        <v>3451</v>
      </c>
      <c r="G533" s="65"/>
      <c r="H533" s="65" t="s">
        <v>3364</v>
      </c>
      <c r="I533" s="65"/>
      <c r="J533" s="65"/>
      <c r="K533" s="65" t="s">
        <v>48</v>
      </c>
      <c r="L533" s="65">
        <v>4.67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4090</v>
      </c>
      <c r="C534" s="65">
        <v>102</v>
      </c>
      <c r="D534" s="65">
        <v>1249</v>
      </c>
      <c r="E534" s="65" t="s">
        <v>4086</v>
      </c>
      <c r="F534" s="65" t="s">
        <v>4091</v>
      </c>
      <c r="G534" s="65"/>
      <c r="H534" s="65" t="s">
        <v>3364</v>
      </c>
      <c r="I534" s="65"/>
      <c r="J534" s="65"/>
      <c r="K534" s="65" t="s">
        <v>48</v>
      </c>
      <c r="L534" s="65">
        <v>0.86</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4092</v>
      </c>
      <c r="C535" s="65">
        <v>103</v>
      </c>
      <c r="D535" s="65">
        <v>48</v>
      </c>
      <c r="E535" s="65" t="s">
        <v>4093</v>
      </c>
      <c r="F535" s="65" t="s">
        <v>4066</v>
      </c>
      <c r="G535" s="65"/>
      <c r="H535" s="65" t="s">
        <v>3364</v>
      </c>
      <c r="I535" s="65"/>
      <c r="J535" s="65"/>
      <c r="K535" s="65" t="s">
        <v>48</v>
      </c>
      <c r="L535" s="65">
        <v>1.71</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4094</v>
      </c>
      <c r="C536" s="65">
        <v>103</v>
      </c>
      <c r="D536" s="65">
        <v>420</v>
      </c>
      <c r="E536" s="65" t="s">
        <v>4093</v>
      </c>
      <c r="F536" s="65" t="s">
        <v>4072</v>
      </c>
      <c r="G536" s="65"/>
      <c r="H536" s="65" t="s">
        <v>3364</v>
      </c>
      <c r="I536" s="65"/>
      <c r="J536" s="65"/>
      <c r="K536" s="65" t="s">
        <v>48</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4095</v>
      </c>
      <c r="C537" s="65">
        <v>104</v>
      </c>
      <c r="D537" s="65">
        <v>136</v>
      </c>
      <c r="E537" s="65" t="s">
        <v>176</v>
      </c>
      <c r="F537" s="65" t="s">
        <v>3387</v>
      </c>
      <c r="G537" s="65"/>
      <c r="H537" s="65" t="s">
        <v>3364</v>
      </c>
      <c r="I537" s="65" t="s">
        <v>49</v>
      </c>
      <c r="J537" s="65"/>
      <c r="K537" s="65" t="s">
        <v>48</v>
      </c>
      <c r="L537" s="65">
        <v>8.94</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4096</v>
      </c>
      <c r="C538" s="65">
        <v>104</v>
      </c>
      <c r="D538" s="65">
        <v>243</v>
      </c>
      <c r="E538" s="65" t="s">
        <v>176</v>
      </c>
      <c r="F538" s="65" t="s">
        <v>3459</v>
      </c>
      <c r="G538" s="65"/>
      <c r="H538" s="65" t="s">
        <v>3364</v>
      </c>
      <c r="I538" s="65" t="s">
        <v>49</v>
      </c>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2814</v>
      </c>
      <c r="C539" s="65">
        <v>104</v>
      </c>
      <c r="D539" s="65">
        <v>578</v>
      </c>
      <c r="E539" s="65" t="s">
        <v>176</v>
      </c>
      <c r="F539" s="65" t="s">
        <v>2810</v>
      </c>
      <c r="G539" s="65"/>
      <c r="H539" s="65" t="s">
        <v>3364</v>
      </c>
      <c r="I539" s="65" t="s">
        <v>48</v>
      </c>
      <c r="J539" s="65"/>
      <c r="K539" s="65" t="s">
        <v>48</v>
      </c>
      <c r="L539" s="65">
        <v>0.51</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1523</v>
      </c>
      <c r="C540" s="65">
        <v>104</v>
      </c>
      <c r="D540" s="65">
        <v>618</v>
      </c>
      <c r="E540" s="65" t="s">
        <v>176</v>
      </c>
      <c r="F540" s="65" t="s">
        <v>1526</v>
      </c>
      <c r="G540" s="65"/>
      <c r="H540" s="65" t="s">
        <v>3364</v>
      </c>
      <c r="I540" s="65" t="s">
        <v>49</v>
      </c>
      <c r="J540" s="65"/>
      <c r="K540" s="65" t="s">
        <v>49</v>
      </c>
      <c r="L540" s="65">
        <v>2.2999999999999998</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4097</v>
      </c>
      <c r="C541" s="65">
        <v>104</v>
      </c>
      <c r="D541" s="65">
        <v>1051</v>
      </c>
      <c r="E541" s="65" t="s">
        <v>176</v>
      </c>
      <c r="F541" s="65" t="s">
        <v>4098</v>
      </c>
      <c r="G541" s="65"/>
      <c r="H541" s="65" t="s">
        <v>3364</v>
      </c>
      <c r="I541" s="65"/>
      <c r="J541" s="65"/>
      <c r="K541" s="65" t="s">
        <v>48</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4099</v>
      </c>
      <c r="C542" s="65">
        <v>104</v>
      </c>
      <c r="D542" s="65">
        <v>1053</v>
      </c>
      <c r="E542" s="65" t="s">
        <v>176</v>
      </c>
      <c r="F542" s="65" t="s">
        <v>4100</v>
      </c>
      <c r="G542" s="65"/>
      <c r="H542" s="65" t="s">
        <v>3364</v>
      </c>
      <c r="I542" s="65" t="s">
        <v>49</v>
      </c>
      <c r="J542" s="65"/>
      <c r="K542" s="65" t="s">
        <v>48</v>
      </c>
      <c r="L542" s="65">
        <v>6.72</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2798</v>
      </c>
      <c r="C543" s="65">
        <v>104</v>
      </c>
      <c r="D543" s="65">
        <v>1055</v>
      </c>
      <c r="E543" s="65" t="s">
        <v>176</v>
      </c>
      <c r="F543" s="65" t="s">
        <v>2793</v>
      </c>
      <c r="G543" s="65"/>
      <c r="H543" s="65" t="s">
        <v>3364</v>
      </c>
      <c r="I543" s="65"/>
      <c r="J543" s="65"/>
      <c r="K543" s="65" t="s">
        <v>48</v>
      </c>
      <c r="L543" s="65">
        <v>4.37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4101</v>
      </c>
      <c r="C544" s="65">
        <v>104</v>
      </c>
      <c r="D544" s="65">
        <v>1056</v>
      </c>
      <c r="E544" s="65" t="s">
        <v>176</v>
      </c>
      <c r="F544" s="65" t="s">
        <v>4102</v>
      </c>
      <c r="G544" s="65"/>
      <c r="H544" s="65" t="s">
        <v>3364</v>
      </c>
      <c r="I544" s="65"/>
      <c r="J544" s="65"/>
      <c r="K544" s="65" t="s">
        <v>48</v>
      </c>
      <c r="L544" s="65">
        <v>0.75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1319</v>
      </c>
      <c r="C545" s="65">
        <v>104</v>
      </c>
      <c r="D545" s="65">
        <v>1059</v>
      </c>
      <c r="E545" s="65" t="s">
        <v>176</v>
      </c>
      <c r="F545" s="65" t="s">
        <v>1323</v>
      </c>
      <c r="G545" s="65"/>
      <c r="H545" s="65" t="s">
        <v>3364</v>
      </c>
      <c r="I545" s="65" t="s">
        <v>48</v>
      </c>
      <c r="J545" s="65"/>
      <c r="K545" s="65" t="s">
        <v>49</v>
      </c>
      <c r="L545" s="65">
        <v>2.86</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4103</v>
      </c>
      <c r="C546" s="65">
        <v>104</v>
      </c>
      <c r="D546" s="65">
        <v>2724</v>
      </c>
      <c r="E546" s="65" t="s">
        <v>176</v>
      </c>
      <c r="F546" s="65" t="s">
        <v>3778</v>
      </c>
      <c r="G546" s="65"/>
      <c r="H546" s="65" t="s">
        <v>3364</v>
      </c>
      <c r="I546" s="65" t="s">
        <v>49</v>
      </c>
      <c r="J546" s="65"/>
      <c r="K546" s="65" t="s">
        <v>48</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1022</v>
      </c>
      <c r="C547" s="65">
        <v>104</v>
      </c>
      <c r="D547" s="65">
        <v>3052</v>
      </c>
      <c r="E547" s="65" t="s">
        <v>176</v>
      </c>
      <c r="F547" s="65" t="s">
        <v>1026</v>
      </c>
      <c r="G547" s="65"/>
      <c r="H547" s="65" t="s">
        <v>3364</v>
      </c>
      <c r="I547" s="65" t="s">
        <v>49</v>
      </c>
      <c r="J547" s="65"/>
      <c r="K547" s="65" t="s">
        <v>49</v>
      </c>
      <c r="L547" s="65">
        <v>1.64</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4104</v>
      </c>
      <c r="C548" s="65">
        <v>105</v>
      </c>
      <c r="D548" s="65">
        <v>763</v>
      </c>
      <c r="E548" s="65" t="s">
        <v>2746</v>
      </c>
      <c r="F548" s="65" t="s">
        <v>1718</v>
      </c>
      <c r="G548" s="65"/>
      <c r="H548" s="65" t="s">
        <v>3364</v>
      </c>
      <c r="I548" s="65" t="s">
        <v>49</v>
      </c>
      <c r="J548" s="65"/>
      <c r="K548" s="65" t="s">
        <v>48</v>
      </c>
      <c r="L548" s="65">
        <v>11.35</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2751</v>
      </c>
      <c r="C549" s="65">
        <v>105</v>
      </c>
      <c r="D549" s="65">
        <v>1062</v>
      </c>
      <c r="E549" s="65" t="s">
        <v>2746</v>
      </c>
      <c r="F549" s="65" t="s">
        <v>2754</v>
      </c>
      <c r="G549" s="65"/>
      <c r="H549" s="65" t="s">
        <v>3364</v>
      </c>
      <c r="I549" s="65" t="s">
        <v>48</v>
      </c>
      <c r="J549" s="65"/>
      <c r="K549" s="65" t="s">
        <v>49</v>
      </c>
      <c r="L549" s="65">
        <v>10.85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2743</v>
      </c>
      <c r="C550" s="65">
        <v>105</v>
      </c>
      <c r="D550" s="65">
        <v>1064</v>
      </c>
      <c r="E550" s="65" t="s">
        <v>2746</v>
      </c>
      <c r="F550" s="65" t="s">
        <v>2739</v>
      </c>
      <c r="G550" s="65"/>
      <c r="H550" s="65" t="s">
        <v>3364</v>
      </c>
      <c r="I550" s="65"/>
      <c r="J550" s="65"/>
      <c r="K550" s="65" t="s">
        <v>49</v>
      </c>
      <c r="L550" s="65">
        <v>10.61</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4105</v>
      </c>
      <c r="C551" s="65">
        <v>105</v>
      </c>
      <c r="D551" s="65">
        <v>1065</v>
      </c>
      <c r="E551" s="65" t="s">
        <v>2746</v>
      </c>
      <c r="F551" s="65" t="s">
        <v>3667</v>
      </c>
      <c r="G551" s="65"/>
      <c r="H551" s="65" t="s">
        <v>3364</v>
      </c>
      <c r="I551" s="65"/>
      <c r="J551" s="65"/>
      <c r="K551" s="65" t="s">
        <v>48</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4106</v>
      </c>
      <c r="C552" s="65">
        <v>109</v>
      </c>
      <c r="D552" s="65">
        <v>994</v>
      </c>
      <c r="E552" s="65" t="s">
        <v>4107</v>
      </c>
      <c r="F552" s="65" t="s">
        <v>3986</v>
      </c>
      <c r="G552" s="65"/>
      <c r="H552" s="65" t="s">
        <v>3364</v>
      </c>
      <c r="I552" s="65"/>
      <c r="J552" s="65"/>
      <c r="K552" s="65" t="s">
        <v>48</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3196</v>
      </c>
      <c r="C553" s="65">
        <v>112</v>
      </c>
      <c r="D553" s="65">
        <v>123</v>
      </c>
      <c r="E553" s="65" t="s">
        <v>162</v>
      </c>
      <c r="F553" s="65" t="s">
        <v>3200</v>
      </c>
      <c r="G553" s="65"/>
      <c r="H553" s="65" t="s">
        <v>3364</v>
      </c>
      <c r="I553" s="65" t="s">
        <v>48</v>
      </c>
      <c r="J553" s="65"/>
      <c r="K553" s="65" t="s">
        <v>49</v>
      </c>
      <c r="L553" s="65">
        <v>2.88</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1139</v>
      </c>
      <c r="C554" s="65">
        <v>112</v>
      </c>
      <c r="D554" s="65">
        <v>125</v>
      </c>
      <c r="E554" s="65" t="s">
        <v>162</v>
      </c>
      <c r="F554" s="65" t="s">
        <v>383</v>
      </c>
      <c r="G554" s="65"/>
      <c r="H554" s="65" t="s">
        <v>3364</v>
      </c>
      <c r="I554" s="65" t="s">
        <v>48</v>
      </c>
      <c r="J554" s="65"/>
      <c r="K554" s="65" t="s">
        <v>49</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2978</v>
      </c>
      <c r="C555" s="65">
        <v>112</v>
      </c>
      <c r="D555" s="65">
        <v>140</v>
      </c>
      <c r="E555" s="65" t="s">
        <v>162</v>
      </c>
      <c r="F555" s="65" t="s">
        <v>2982</v>
      </c>
      <c r="G555" s="65"/>
      <c r="H555" s="65" t="s">
        <v>3364</v>
      </c>
      <c r="I555" s="65"/>
      <c r="J555" s="65"/>
      <c r="K555" s="65" t="s">
        <v>49</v>
      </c>
      <c r="L555" s="65">
        <v>3.77</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3175</v>
      </c>
      <c r="C556" s="65">
        <v>112</v>
      </c>
      <c r="D556" s="65">
        <v>145</v>
      </c>
      <c r="E556" s="65" t="s">
        <v>162</v>
      </c>
      <c r="F556" s="65" t="s">
        <v>3179</v>
      </c>
      <c r="G556" s="65"/>
      <c r="H556" s="65" t="s">
        <v>3364</v>
      </c>
      <c r="I556" s="65" t="s">
        <v>48</v>
      </c>
      <c r="J556" s="65"/>
      <c r="K556" s="65" t="s">
        <v>49</v>
      </c>
      <c r="L556" s="65">
        <v>5.22</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3204</v>
      </c>
      <c r="C557" s="65">
        <v>112</v>
      </c>
      <c r="D557" s="65">
        <v>148</v>
      </c>
      <c r="E557" s="65" t="s">
        <v>162</v>
      </c>
      <c r="F557" s="65" t="s">
        <v>3208</v>
      </c>
      <c r="G557" s="65"/>
      <c r="H557" s="65" t="s">
        <v>3364</v>
      </c>
      <c r="I557" s="65" t="s">
        <v>48</v>
      </c>
      <c r="J557" s="65"/>
      <c r="K557" s="65" t="s">
        <v>49</v>
      </c>
      <c r="L557" s="65">
        <v>6.63</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3008</v>
      </c>
      <c r="C558" s="65">
        <v>112</v>
      </c>
      <c r="D558" s="65">
        <v>155</v>
      </c>
      <c r="E558" s="65" t="s">
        <v>162</v>
      </c>
      <c r="F558" s="65" t="s">
        <v>3012</v>
      </c>
      <c r="G558" s="65"/>
      <c r="H558" s="65" t="s">
        <v>3364</v>
      </c>
      <c r="I558" s="65"/>
      <c r="J558" s="65"/>
      <c r="K558" s="65" t="s">
        <v>49</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3275</v>
      </c>
      <c r="C559" s="65">
        <v>112</v>
      </c>
      <c r="D559" s="65">
        <v>169</v>
      </c>
      <c r="E559" s="65" t="s">
        <v>162</v>
      </c>
      <c r="F559" s="65" t="s">
        <v>3279</v>
      </c>
      <c r="G559" s="65"/>
      <c r="H559" s="65" t="s">
        <v>3364</v>
      </c>
      <c r="I559" s="65" t="s">
        <v>49</v>
      </c>
      <c r="J559" s="65"/>
      <c r="K559" s="65" t="s">
        <v>48</v>
      </c>
      <c r="L559" s="65">
        <v>11.33</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3249</v>
      </c>
      <c r="C560" s="65">
        <v>112</v>
      </c>
      <c r="D560" s="65">
        <v>174</v>
      </c>
      <c r="E560" s="65" t="s">
        <v>162</v>
      </c>
      <c r="F560" s="65" t="s">
        <v>805</v>
      </c>
      <c r="G560" s="65"/>
      <c r="H560" s="65" t="s">
        <v>3364</v>
      </c>
      <c r="I560" s="65" t="s">
        <v>48</v>
      </c>
      <c r="J560" s="65"/>
      <c r="K560" s="65" t="s">
        <v>49</v>
      </c>
      <c r="L560" s="65">
        <v>2.89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3219</v>
      </c>
      <c r="C561" s="65">
        <v>112</v>
      </c>
      <c r="D561" s="65">
        <v>175</v>
      </c>
      <c r="E561" s="65" t="s">
        <v>162</v>
      </c>
      <c r="F561" s="65" t="s">
        <v>3223</v>
      </c>
      <c r="G561" s="65"/>
      <c r="H561" s="65" t="s">
        <v>3364</v>
      </c>
      <c r="I561" s="65" t="s">
        <v>48</v>
      </c>
      <c r="J561" s="65"/>
      <c r="K561" s="65" t="s">
        <v>49</v>
      </c>
      <c r="L561" s="65">
        <v>2.69</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4108</v>
      </c>
      <c r="C562" s="65">
        <v>112</v>
      </c>
      <c r="D562" s="65">
        <v>178</v>
      </c>
      <c r="E562" s="65" t="s">
        <v>162</v>
      </c>
      <c r="F562" s="65" t="s">
        <v>4046</v>
      </c>
      <c r="G562" s="65"/>
      <c r="H562" s="65" t="s">
        <v>3364</v>
      </c>
      <c r="I562" s="65"/>
      <c r="J562" s="65"/>
      <c r="K562" s="65" t="s">
        <v>48</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4109</v>
      </c>
      <c r="C563" s="65">
        <v>112</v>
      </c>
      <c r="D563" s="65">
        <v>186</v>
      </c>
      <c r="E563" s="65" t="s">
        <v>162</v>
      </c>
      <c r="F563" s="65" t="s">
        <v>1040</v>
      </c>
      <c r="G563" s="65"/>
      <c r="H563" s="65" t="s">
        <v>3364</v>
      </c>
      <c r="I563" s="65" t="s">
        <v>49</v>
      </c>
      <c r="J563" s="65"/>
      <c r="K563" s="65" t="s">
        <v>48</v>
      </c>
      <c r="L563" s="65">
        <v>0.85</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1582</v>
      </c>
      <c r="C564" s="65">
        <v>112</v>
      </c>
      <c r="D564" s="65">
        <v>202</v>
      </c>
      <c r="E564" s="65" t="s">
        <v>162</v>
      </c>
      <c r="F564" s="65" t="s">
        <v>1586</v>
      </c>
      <c r="G564" s="65"/>
      <c r="H564" s="65" t="s">
        <v>3364</v>
      </c>
      <c r="I564" s="65" t="s">
        <v>49</v>
      </c>
      <c r="J564" s="65"/>
      <c r="K564" s="65" t="s">
        <v>49</v>
      </c>
      <c r="L564" s="65">
        <v>6.57</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4110</v>
      </c>
      <c r="C565" s="65">
        <v>112</v>
      </c>
      <c r="D565" s="65">
        <v>247</v>
      </c>
      <c r="E565" s="65" t="s">
        <v>162</v>
      </c>
      <c r="F565" s="65" t="s">
        <v>4111</v>
      </c>
      <c r="G565" s="65"/>
      <c r="H565" s="65" t="s">
        <v>3364</v>
      </c>
      <c r="I565" s="65"/>
      <c r="J565" s="65"/>
      <c r="K565" s="65" t="s">
        <v>48</v>
      </c>
      <c r="L565" s="65">
        <v>0</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4112</v>
      </c>
      <c r="C566" s="65">
        <v>112</v>
      </c>
      <c r="D566" s="65">
        <v>254</v>
      </c>
      <c r="E566" s="65" t="s">
        <v>162</v>
      </c>
      <c r="F566" s="65" t="s">
        <v>4113</v>
      </c>
      <c r="G566" s="65"/>
      <c r="H566" s="65" t="s">
        <v>3364</v>
      </c>
      <c r="I566" s="65"/>
      <c r="J566" s="65"/>
      <c r="K566" s="65" t="s">
        <v>48</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4114</v>
      </c>
      <c r="C567" s="65">
        <v>112</v>
      </c>
      <c r="D567" s="65">
        <v>278</v>
      </c>
      <c r="E567" s="65" t="s">
        <v>162</v>
      </c>
      <c r="F567" s="65" t="s">
        <v>4115</v>
      </c>
      <c r="G567" s="65"/>
      <c r="H567" s="65" t="s">
        <v>3364</v>
      </c>
      <c r="I567" s="65"/>
      <c r="J567" s="65"/>
      <c r="K567" s="65" t="s">
        <v>48</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3265</v>
      </c>
      <c r="C568" s="65">
        <v>112</v>
      </c>
      <c r="D568" s="65">
        <v>300</v>
      </c>
      <c r="E568" s="65" t="s">
        <v>162</v>
      </c>
      <c r="F568" s="65" t="s">
        <v>3269</v>
      </c>
      <c r="G568" s="65"/>
      <c r="H568" s="65" t="s">
        <v>3364</v>
      </c>
      <c r="I568" s="65" t="s">
        <v>49</v>
      </c>
      <c r="J568" s="65"/>
      <c r="K568" s="65" t="s">
        <v>48</v>
      </c>
      <c r="L568" s="65">
        <v>2.57</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4116</v>
      </c>
      <c r="C569" s="65">
        <v>112</v>
      </c>
      <c r="D569" s="65">
        <v>316</v>
      </c>
      <c r="E569" s="65" t="s">
        <v>162</v>
      </c>
      <c r="F569" s="65" t="s">
        <v>3488</v>
      </c>
      <c r="G569" s="65"/>
      <c r="H569" s="65" t="s">
        <v>3364</v>
      </c>
      <c r="I569" s="65"/>
      <c r="J569" s="65"/>
      <c r="K569" s="65" t="s">
        <v>48</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1563</v>
      </c>
      <c r="C570" s="65">
        <v>112</v>
      </c>
      <c r="D570" s="65">
        <v>403</v>
      </c>
      <c r="E570" s="65" t="s">
        <v>162</v>
      </c>
      <c r="F570" s="65" t="s">
        <v>3340</v>
      </c>
      <c r="G570" s="65"/>
      <c r="H570" s="65" t="s">
        <v>3364</v>
      </c>
      <c r="I570" s="65" t="s">
        <v>49</v>
      </c>
      <c r="J570" s="65"/>
      <c r="K570" s="65" t="s">
        <v>48</v>
      </c>
      <c r="L570" s="65">
        <v>7.51</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4117</v>
      </c>
      <c r="C571" s="65">
        <v>112</v>
      </c>
      <c r="D571" s="65">
        <v>473</v>
      </c>
      <c r="E571" s="65" t="s">
        <v>162</v>
      </c>
      <c r="F571" s="65" t="s">
        <v>4118</v>
      </c>
      <c r="G571" s="65"/>
      <c r="H571" s="65" t="s">
        <v>3364</v>
      </c>
      <c r="I571" s="65"/>
      <c r="J571" s="65"/>
      <c r="K571" s="65" t="s">
        <v>48</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1205</v>
      </c>
      <c r="C572" s="65">
        <v>112</v>
      </c>
      <c r="D572" s="65">
        <v>474</v>
      </c>
      <c r="E572" s="65" t="s">
        <v>162</v>
      </c>
      <c r="F572" s="65" t="s">
        <v>1209</v>
      </c>
      <c r="G572" s="65"/>
      <c r="H572" s="65" t="s">
        <v>3364</v>
      </c>
      <c r="I572" s="65" t="s">
        <v>48</v>
      </c>
      <c r="J572" s="65"/>
      <c r="K572" s="65" t="s">
        <v>49</v>
      </c>
      <c r="L572" s="65">
        <v>1</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4119</v>
      </c>
      <c r="C573" s="65">
        <v>112</v>
      </c>
      <c r="D573" s="65">
        <v>494</v>
      </c>
      <c r="E573" s="65" t="s">
        <v>162</v>
      </c>
      <c r="F573" s="65" t="s">
        <v>4053</v>
      </c>
      <c r="G573" s="65"/>
      <c r="H573" s="65" t="s">
        <v>3364</v>
      </c>
      <c r="I573" s="65"/>
      <c r="J573" s="65"/>
      <c r="K573" s="65" t="s">
        <v>48</v>
      </c>
      <c r="L573" s="65">
        <v>4.26</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2566</v>
      </c>
      <c r="C574" s="65">
        <v>112</v>
      </c>
      <c r="D574" s="65">
        <v>1068</v>
      </c>
      <c r="E574" s="65" t="s">
        <v>162</v>
      </c>
      <c r="F574" s="65" t="s">
        <v>2570</v>
      </c>
      <c r="G574" s="65"/>
      <c r="H574" s="65" t="s">
        <v>3364</v>
      </c>
      <c r="I574" s="65" t="s">
        <v>49</v>
      </c>
      <c r="J574" s="65"/>
      <c r="K574" s="65" t="s">
        <v>49</v>
      </c>
      <c r="L574" s="65">
        <v>11.07</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4120</v>
      </c>
      <c r="C575" s="65">
        <v>112</v>
      </c>
      <c r="D575" s="65">
        <v>1073</v>
      </c>
      <c r="E575" s="65" t="s">
        <v>162</v>
      </c>
      <c r="F575" s="65" t="s">
        <v>4121</v>
      </c>
      <c r="G575" s="65"/>
      <c r="H575" s="65" t="s">
        <v>3364</v>
      </c>
      <c r="I575" s="65"/>
      <c r="J575" s="65"/>
      <c r="K575" s="65" t="s">
        <v>48</v>
      </c>
      <c r="L575" s="65">
        <v>9.14</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4122</v>
      </c>
      <c r="C576" s="65">
        <v>112</v>
      </c>
      <c r="D576" s="65">
        <v>1075</v>
      </c>
      <c r="E576" s="65" t="s">
        <v>162</v>
      </c>
      <c r="F576" s="65" t="s">
        <v>4123</v>
      </c>
      <c r="G576" s="65"/>
      <c r="H576" s="65" t="s">
        <v>3364</v>
      </c>
      <c r="I576" s="65"/>
      <c r="J576" s="65"/>
      <c r="K576" s="65" t="s">
        <v>48</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1083</v>
      </c>
      <c r="C577" s="65">
        <v>112</v>
      </c>
      <c r="D577" s="65">
        <v>1076</v>
      </c>
      <c r="E577" s="65" t="s">
        <v>162</v>
      </c>
      <c r="F577" s="65" t="s">
        <v>1087</v>
      </c>
      <c r="G577" s="65"/>
      <c r="H577" s="65" t="s">
        <v>3364</v>
      </c>
      <c r="I577" s="65" t="s">
        <v>48</v>
      </c>
      <c r="J577" s="65"/>
      <c r="K577" s="65" t="s">
        <v>49</v>
      </c>
      <c r="L577" s="65">
        <v>7.59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1004</v>
      </c>
      <c r="C578" s="65">
        <v>112</v>
      </c>
      <c r="D578" s="65">
        <v>1078</v>
      </c>
      <c r="E578" s="65" t="s">
        <v>162</v>
      </c>
      <c r="F578" s="65" t="s">
        <v>1008</v>
      </c>
      <c r="G578" s="65"/>
      <c r="H578" s="65" t="s">
        <v>3364</v>
      </c>
      <c r="I578" s="65" t="s">
        <v>49</v>
      </c>
      <c r="J578" s="65"/>
      <c r="K578" s="65" t="s">
        <v>49</v>
      </c>
      <c r="L578" s="65">
        <v>5.37</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4124</v>
      </c>
      <c r="C579" s="65">
        <v>112</v>
      </c>
      <c r="D579" s="65">
        <v>1207</v>
      </c>
      <c r="E579" s="65" t="s">
        <v>162</v>
      </c>
      <c r="F579" s="65" t="s">
        <v>4125</v>
      </c>
      <c r="G579" s="65"/>
      <c r="H579" s="65" t="s">
        <v>3364</v>
      </c>
      <c r="I579" s="65" t="s">
        <v>49</v>
      </c>
      <c r="J579" s="65"/>
      <c r="K579" s="65" t="s">
        <v>48</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4126</v>
      </c>
      <c r="C580" s="65">
        <v>112</v>
      </c>
      <c r="D580" s="65">
        <v>1314</v>
      </c>
      <c r="E580" s="65" t="s">
        <v>162</v>
      </c>
      <c r="F580" s="65" t="s">
        <v>4127</v>
      </c>
      <c r="G580" s="65"/>
      <c r="H580" s="65" t="s">
        <v>3364</v>
      </c>
      <c r="I580" s="65"/>
      <c r="J580" s="65"/>
      <c r="K580" s="65" t="s">
        <v>48</v>
      </c>
      <c r="L580" s="65">
        <v>2.1</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3187</v>
      </c>
      <c r="C581" s="65">
        <v>112</v>
      </c>
      <c r="D581" s="65">
        <v>1339</v>
      </c>
      <c r="E581" s="65" t="s">
        <v>162</v>
      </c>
      <c r="F581" s="65" t="s">
        <v>3191</v>
      </c>
      <c r="G581" s="65"/>
      <c r="H581" s="65" t="s">
        <v>3364</v>
      </c>
      <c r="I581" s="65" t="s">
        <v>48</v>
      </c>
      <c r="J581" s="65"/>
      <c r="K581" s="65" t="s">
        <v>49</v>
      </c>
      <c r="L581" s="65">
        <v>5.8</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4128</v>
      </c>
      <c r="C582" s="65">
        <v>112</v>
      </c>
      <c r="D582" s="65">
        <v>1405</v>
      </c>
      <c r="E582" s="65" t="s">
        <v>162</v>
      </c>
      <c r="F582" s="65" t="s">
        <v>4129</v>
      </c>
      <c r="G582" s="65"/>
      <c r="H582" s="65" t="s">
        <v>3364</v>
      </c>
      <c r="I582" s="65"/>
      <c r="J582" s="65"/>
      <c r="K582" s="65" t="s">
        <v>48</v>
      </c>
      <c r="L582" s="65">
        <v>5.0599999999999996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2990</v>
      </c>
      <c r="C583" s="65">
        <v>112</v>
      </c>
      <c r="D583" s="65">
        <v>1411</v>
      </c>
      <c r="E583" s="65" t="s">
        <v>162</v>
      </c>
      <c r="F583" s="65" t="s">
        <v>2994</v>
      </c>
      <c r="G583" s="65"/>
      <c r="H583" s="65" t="s">
        <v>3364</v>
      </c>
      <c r="I583" s="65"/>
      <c r="J583" s="65"/>
      <c r="K583" s="65" t="s">
        <v>49</v>
      </c>
      <c r="L583" s="65">
        <v>3.46</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1211</v>
      </c>
      <c r="C584" s="65">
        <v>112</v>
      </c>
      <c r="D584" s="65">
        <v>1484</v>
      </c>
      <c r="E584" s="65" t="s">
        <v>162</v>
      </c>
      <c r="F584" s="65" t="s">
        <v>1215</v>
      </c>
      <c r="G584" s="65"/>
      <c r="H584" s="65" t="s">
        <v>3364</v>
      </c>
      <c r="I584" s="65" t="s">
        <v>49</v>
      </c>
      <c r="J584" s="65"/>
      <c r="K584" s="65" t="s">
        <v>49</v>
      </c>
      <c r="L584" s="65">
        <v>2.2599999999999998</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5">
      <c r="B585" s="65" t="s">
        <v>2970</v>
      </c>
      <c r="C585" s="65">
        <v>112</v>
      </c>
      <c r="D585" s="65">
        <v>1587</v>
      </c>
      <c r="E585" s="65" t="s">
        <v>162</v>
      </c>
      <c r="F585" s="65" t="s">
        <v>2974</v>
      </c>
      <c r="G585" s="65"/>
      <c r="H585" s="65" t="s">
        <v>3364</v>
      </c>
      <c r="I585" s="65"/>
      <c r="J585" s="65"/>
      <c r="K585" s="65" t="s">
        <v>49</v>
      </c>
      <c r="L585" s="65">
        <v>2.1800000000000002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4130</v>
      </c>
      <c r="C586" s="65">
        <v>112</v>
      </c>
      <c r="D586" s="65">
        <v>1747</v>
      </c>
      <c r="E586" s="65" t="s">
        <v>162</v>
      </c>
      <c r="F586" s="65" t="s">
        <v>3696</v>
      </c>
      <c r="G586" s="65"/>
      <c r="H586" s="65" t="s">
        <v>3364</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4131</v>
      </c>
      <c r="C587" s="65">
        <v>112</v>
      </c>
      <c r="D587" s="65">
        <v>1790</v>
      </c>
      <c r="E587" s="65" t="s">
        <v>162</v>
      </c>
      <c r="F587" s="65" t="s">
        <v>4055</v>
      </c>
      <c r="G587" s="65"/>
      <c r="H587" s="65" t="s">
        <v>3364</v>
      </c>
      <c r="I587" s="65"/>
      <c r="J587" s="65"/>
      <c r="K587" s="65" t="s">
        <v>48</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1607</v>
      </c>
      <c r="C588" s="65">
        <v>112</v>
      </c>
      <c r="D588" s="65">
        <v>2415</v>
      </c>
      <c r="E588" s="65" t="s">
        <v>162</v>
      </c>
      <c r="F588" s="65" t="s">
        <v>1605</v>
      </c>
      <c r="G588" s="65"/>
      <c r="H588" s="65" t="s">
        <v>3364</v>
      </c>
      <c r="I588" s="65"/>
      <c r="J588" s="65"/>
      <c r="K588" s="65" t="s">
        <v>49</v>
      </c>
      <c r="L588" s="65">
        <v>1.96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4132</v>
      </c>
      <c r="C589" s="65">
        <v>112</v>
      </c>
      <c r="D589" s="65">
        <v>2503</v>
      </c>
      <c r="E589" s="65" t="s">
        <v>162</v>
      </c>
      <c r="F589" s="65" t="s">
        <v>4133</v>
      </c>
      <c r="G589" s="65"/>
      <c r="H589" s="65" t="s">
        <v>3364</v>
      </c>
      <c r="I589" s="65"/>
      <c r="J589" s="65"/>
      <c r="K589" s="65" t="s">
        <v>48</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1611</v>
      </c>
      <c r="C590" s="65">
        <v>112</v>
      </c>
      <c r="D590" s="65">
        <v>2840</v>
      </c>
      <c r="E590" s="65" t="s">
        <v>162</v>
      </c>
      <c r="F590" s="65" t="s">
        <v>1615</v>
      </c>
      <c r="G590" s="65"/>
      <c r="H590" s="65" t="s">
        <v>3364</v>
      </c>
      <c r="I590" s="65" t="s">
        <v>48</v>
      </c>
      <c r="J590" s="65"/>
      <c r="K590" s="65" t="s">
        <v>49</v>
      </c>
      <c r="L590" s="65">
        <v>3.53</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5">
      <c r="B591" s="65" t="s">
        <v>3000</v>
      </c>
      <c r="C591" s="65">
        <v>112</v>
      </c>
      <c r="D591" s="65">
        <v>2847</v>
      </c>
      <c r="E591" s="65" t="s">
        <v>162</v>
      </c>
      <c r="F591" s="65" t="s">
        <v>3004</v>
      </c>
      <c r="G591" s="65"/>
      <c r="H591" s="65" t="s">
        <v>3364</v>
      </c>
      <c r="I591" s="65"/>
      <c r="J591" s="65"/>
      <c r="K591" s="65" t="s">
        <v>49</v>
      </c>
      <c r="L591" s="65">
        <v>5.51</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1217</v>
      </c>
      <c r="C592" s="65">
        <v>112</v>
      </c>
      <c r="D592" s="65">
        <v>2892</v>
      </c>
      <c r="E592" s="65" t="s">
        <v>162</v>
      </c>
      <c r="F592" s="65" t="s">
        <v>1221</v>
      </c>
      <c r="G592" s="65"/>
      <c r="H592" s="65" t="s">
        <v>3364</v>
      </c>
      <c r="I592" s="65" t="s">
        <v>48</v>
      </c>
      <c r="J592" s="65"/>
      <c r="K592" s="65" t="s">
        <v>49</v>
      </c>
      <c r="L592" s="65">
        <v>1.3</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5">
      <c r="B593" s="65" t="s">
        <v>1313</v>
      </c>
      <c r="C593" s="65">
        <v>112</v>
      </c>
      <c r="D593" s="65">
        <v>3261</v>
      </c>
      <c r="E593" s="65" t="s">
        <v>162</v>
      </c>
      <c r="F593" s="65" t="s">
        <v>1317</v>
      </c>
      <c r="G593" s="65"/>
      <c r="H593" s="65" t="s">
        <v>3364</v>
      </c>
      <c r="I593" s="65" t="s">
        <v>48</v>
      </c>
      <c r="J593" s="65"/>
      <c r="K593" s="65" t="s">
        <v>49</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4134</v>
      </c>
      <c r="C594" s="65">
        <v>113</v>
      </c>
      <c r="D594" s="65">
        <v>990</v>
      </c>
      <c r="E594" s="65" t="s">
        <v>4135</v>
      </c>
      <c r="F594" s="65" t="s">
        <v>3984</v>
      </c>
      <c r="G594" s="65"/>
      <c r="H594" s="65" t="s">
        <v>3364</v>
      </c>
      <c r="I594" s="65"/>
      <c r="J594" s="65"/>
      <c r="K594" s="65" t="s">
        <v>48</v>
      </c>
      <c r="L594" s="65">
        <v>1.1599999999999999</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4136</v>
      </c>
      <c r="C595" s="65">
        <v>113</v>
      </c>
      <c r="D595" s="65">
        <v>994</v>
      </c>
      <c r="E595" s="65" t="s">
        <v>4135</v>
      </c>
      <c r="F595" s="65" t="s">
        <v>3986</v>
      </c>
      <c r="G595" s="65"/>
      <c r="H595" s="65" t="s">
        <v>3364</v>
      </c>
      <c r="I595" s="65"/>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4137</v>
      </c>
      <c r="C596" s="65">
        <v>113</v>
      </c>
      <c r="D596" s="65">
        <v>1028</v>
      </c>
      <c r="E596" s="65" t="s">
        <v>4135</v>
      </c>
      <c r="F596" s="65" t="s">
        <v>4010</v>
      </c>
      <c r="G596" s="65"/>
      <c r="H596" s="65" t="s">
        <v>3364</v>
      </c>
      <c r="I596" s="65"/>
      <c r="J596" s="65"/>
      <c r="K596" s="65" t="s">
        <v>48</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4138</v>
      </c>
      <c r="C597" s="65">
        <v>113</v>
      </c>
      <c r="D597" s="65">
        <v>1045</v>
      </c>
      <c r="E597" s="65" t="s">
        <v>4135</v>
      </c>
      <c r="F597" s="65" t="s">
        <v>1076</v>
      </c>
      <c r="G597" s="65"/>
      <c r="H597" s="65" t="s">
        <v>3364</v>
      </c>
      <c r="I597" s="65" t="s">
        <v>49</v>
      </c>
      <c r="J597" s="65"/>
      <c r="K597" s="65" t="s">
        <v>48</v>
      </c>
      <c r="L597" s="65">
        <v>2.71</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4139</v>
      </c>
      <c r="C598" s="65">
        <v>113</v>
      </c>
      <c r="D598" s="65">
        <v>1046</v>
      </c>
      <c r="E598" s="65" t="s">
        <v>4135</v>
      </c>
      <c r="F598" s="65" t="s">
        <v>1081</v>
      </c>
      <c r="G598" s="65"/>
      <c r="H598" s="65" t="s">
        <v>3364</v>
      </c>
      <c r="I598" s="65" t="s">
        <v>49</v>
      </c>
      <c r="J598" s="65"/>
      <c r="K598" s="65" t="s">
        <v>48</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4140</v>
      </c>
      <c r="C599" s="65">
        <v>113</v>
      </c>
      <c r="D599" s="65">
        <v>1079</v>
      </c>
      <c r="E599" s="65" t="s">
        <v>4135</v>
      </c>
      <c r="F599" s="65" t="s">
        <v>4141</v>
      </c>
      <c r="G599" s="65"/>
      <c r="H599" s="65" t="s">
        <v>3364</v>
      </c>
      <c r="I599" s="65"/>
      <c r="J599" s="65"/>
      <c r="K599" s="65" t="s">
        <v>48</v>
      </c>
      <c r="L599" s="65">
        <v>3.12</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4142</v>
      </c>
      <c r="C600" s="65">
        <v>113</v>
      </c>
      <c r="D600" s="65">
        <v>1080</v>
      </c>
      <c r="E600" s="65" t="s">
        <v>4135</v>
      </c>
      <c r="F600" s="65" t="s">
        <v>4143</v>
      </c>
      <c r="G600" s="65"/>
      <c r="H600" s="65" t="s">
        <v>3364</v>
      </c>
      <c r="I600" s="65"/>
      <c r="J600" s="65"/>
      <c r="K600" s="65" t="s">
        <v>48</v>
      </c>
      <c r="L600" s="65">
        <v>4.74</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4144</v>
      </c>
      <c r="C601" s="65">
        <v>113</v>
      </c>
      <c r="D601" s="65">
        <v>1081</v>
      </c>
      <c r="E601" s="65" t="s">
        <v>4135</v>
      </c>
      <c r="F601" s="65" t="s">
        <v>4145</v>
      </c>
      <c r="G601" s="65"/>
      <c r="H601" s="65" t="s">
        <v>3364</v>
      </c>
      <c r="I601" s="65"/>
      <c r="J601" s="65"/>
      <c r="K601" s="65" t="s">
        <v>48</v>
      </c>
      <c r="L601" s="65">
        <v>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4146</v>
      </c>
      <c r="C602" s="65">
        <v>113</v>
      </c>
      <c r="D602" s="65">
        <v>1082</v>
      </c>
      <c r="E602" s="65" t="s">
        <v>4135</v>
      </c>
      <c r="F602" s="65" t="s">
        <v>4147</v>
      </c>
      <c r="G602" s="65"/>
      <c r="H602" s="65" t="s">
        <v>3364</v>
      </c>
      <c r="I602" s="65"/>
      <c r="J602" s="65"/>
      <c r="K602" s="65" t="s">
        <v>48</v>
      </c>
      <c r="L602" s="65">
        <v>0.9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3171</v>
      </c>
      <c r="C603" s="65">
        <v>114</v>
      </c>
      <c r="D603" s="65">
        <v>567</v>
      </c>
      <c r="E603" s="65" t="s">
        <v>343</v>
      </c>
      <c r="F603" s="65" t="s">
        <v>3173</v>
      </c>
      <c r="G603" s="65"/>
      <c r="H603" s="65" t="s">
        <v>3364</v>
      </c>
      <c r="I603" s="65" t="s">
        <v>48</v>
      </c>
      <c r="J603" s="65"/>
      <c r="K603" s="65" t="s">
        <v>49</v>
      </c>
      <c r="L603" s="65">
        <v>0.67</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1352</v>
      </c>
      <c r="C604" s="65">
        <v>114</v>
      </c>
      <c r="D604" s="65">
        <v>1084</v>
      </c>
      <c r="E604" s="65" t="s">
        <v>343</v>
      </c>
      <c r="F604" s="65" t="s">
        <v>1356</v>
      </c>
      <c r="G604" s="65"/>
      <c r="H604" s="65" t="s">
        <v>3364</v>
      </c>
      <c r="I604" s="65" t="s">
        <v>49</v>
      </c>
      <c r="J604" s="65"/>
      <c r="K604" s="65" t="s">
        <v>49</v>
      </c>
      <c r="L604" s="65">
        <v>8.64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2885</v>
      </c>
      <c r="C605" s="65">
        <v>114</v>
      </c>
      <c r="D605" s="65">
        <v>1087</v>
      </c>
      <c r="E605" s="65" t="s">
        <v>343</v>
      </c>
      <c r="F605" s="65" t="s">
        <v>2888</v>
      </c>
      <c r="G605" s="65"/>
      <c r="H605" s="65" t="s">
        <v>3364</v>
      </c>
      <c r="I605" s="65" t="s">
        <v>49</v>
      </c>
      <c r="J605" s="65"/>
      <c r="K605" s="65" t="s">
        <v>48</v>
      </c>
      <c r="L605" s="65">
        <v>3.79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982</v>
      </c>
      <c r="C606" s="65">
        <v>114</v>
      </c>
      <c r="D606" s="65">
        <v>1090</v>
      </c>
      <c r="E606" s="65" t="s">
        <v>343</v>
      </c>
      <c r="F606" s="65" t="s">
        <v>978</v>
      </c>
      <c r="G606" s="65"/>
      <c r="H606" s="65" t="s">
        <v>3364</v>
      </c>
      <c r="I606" s="65" t="s">
        <v>49</v>
      </c>
      <c r="J606" s="65"/>
      <c r="K606" s="65" t="s">
        <v>49</v>
      </c>
      <c r="L606" s="65">
        <v>0.54</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2876</v>
      </c>
      <c r="C607" s="65">
        <v>114</v>
      </c>
      <c r="D607" s="65">
        <v>1762</v>
      </c>
      <c r="E607" s="65" t="s">
        <v>343</v>
      </c>
      <c r="F607" s="65" t="s">
        <v>2879</v>
      </c>
      <c r="G607" s="65"/>
      <c r="H607" s="65" t="s">
        <v>3364</v>
      </c>
      <c r="I607" s="65" t="s">
        <v>48</v>
      </c>
      <c r="J607" s="65"/>
      <c r="K607" s="65" t="s">
        <v>48</v>
      </c>
      <c r="L607" s="65">
        <v>5.54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2854</v>
      </c>
      <c r="C608" s="65">
        <v>115</v>
      </c>
      <c r="D608" s="65">
        <v>604</v>
      </c>
      <c r="E608" s="65" t="s">
        <v>459</v>
      </c>
      <c r="F608" s="65" t="s">
        <v>2850</v>
      </c>
      <c r="G608" s="65"/>
      <c r="H608" s="65" t="s">
        <v>3364</v>
      </c>
      <c r="I608" s="65" t="s">
        <v>49</v>
      </c>
      <c r="J608" s="65"/>
      <c r="K608" s="65" t="s">
        <v>49</v>
      </c>
      <c r="L608" s="65">
        <v>7.06</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974</v>
      </c>
      <c r="C609" s="65">
        <v>115</v>
      </c>
      <c r="D609" s="65">
        <v>1090</v>
      </c>
      <c r="E609" s="65" t="s">
        <v>459</v>
      </c>
      <c r="F609" s="65" t="s">
        <v>978</v>
      </c>
      <c r="G609" s="65"/>
      <c r="H609" s="65" t="s">
        <v>3364</v>
      </c>
      <c r="I609" s="65" t="s">
        <v>49</v>
      </c>
      <c r="J609" s="65"/>
      <c r="K609" s="65" t="s">
        <v>49</v>
      </c>
      <c r="L609" s="65">
        <v>4.5</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1536</v>
      </c>
      <c r="C610" s="65">
        <v>115</v>
      </c>
      <c r="D610" s="65">
        <v>1092</v>
      </c>
      <c r="E610" s="65" t="s">
        <v>459</v>
      </c>
      <c r="F610" s="65" t="s">
        <v>1540</v>
      </c>
      <c r="G610" s="65"/>
      <c r="H610" s="65" t="s">
        <v>3364</v>
      </c>
      <c r="I610" s="65" t="s">
        <v>48</v>
      </c>
      <c r="J610" s="65"/>
      <c r="K610" s="65" t="s">
        <v>49</v>
      </c>
      <c r="L610" s="65">
        <v>3.02</v>
      </c>
      <c r="M610" s="65"/>
      <c r="N610" s="65"/>
      <c r="O610" s="65"/>
      <c r="P610" s="65"/>
      <c r="Q610" s="65"/>
      <c r="R610" s="65"/>
      <c r="S610" s="65"/>
      <c r="T610" s="65"/>
      <c r="U610" s="65">
        <v>2</v>
      </c>
      <c r="V610" s="65">
        <v>2.1199999999999997</v>
      </c>
      <c r="W610" s="65">
        <v>3.63</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4148</v>
      </c>
      <c r="C611" s="65">
        <v>115</v>
      </c>
      <c r="D611" s="65">
        <v>2464</v>
      </c>
      <c r="E611" s="65" t="s">
        <v>459</v>
      </c>
      <c r="F611" s="65" t="s">
        <v>3756</v>
      </c>
      <c r="G611" s="65"/>
      <c r="H611" s="65" t="s">
        <v>3364</v>
      </c>
      <c r="I611" s="65" t="s">
        <v>49</v>
      </c>
      <c r="J611" s="65"/>
      <c r="K611" s="65" t="s">
        <v>48</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1677</v>
      </c>
      <c r="C612" s="65">
        <v>115</v>
      </c>
      <c r="D612" s="65">
        <v>2566</v>
      </c>
      <c r="E612" s="65" t="s">
        <v>459</v>
      </c>
      <c r="F612" s="65" t="s">
        <v>1681</v>
      </c>
      <c r="G612" s="65"/>
      <c r="H612" s="65" t="s">
        <v>3364</v>
      </c>
      <c r="I612" s="65" t="s">
        <v>48</v>
      </c>
      <c r="J612" s="65"/>
      <c r="K612" s="65" t="s">
        <v>49</v>
      </c>
      <c r="L612" s="65">
        <v>1.1599999999999999</v>
      </c>
      <c r="M612" s="65"/>
      <c r="N612" s="65"/>
      <c r="O612" s="65"/>
      <c r="P612" s="65"/>
      <c r="Q612" s="65"/>
      <c r="R612" s="65"/>
      <c r="S612" s="65"/>
      <c r="T612" s="65"/>
      <c r="U612" s="65">
        <v>3</v>
      </c>
      <c r="V612" s="65">
        <v>0.54</v>
      </c>
      <c r="W612" s="65">
        <v>0.61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4149</v>
      </c>
      <c r="C613" s="65">
        <v>116</v>
      </c>
      <c r="D613" s="65">
        <v>48</v>
      </c>
      <c r="E613" s="65" t="s">
        <v>862</v>
      </c>
      <c r="F613" s="65" t="s">
        <v>4066</v>
      </c>
      <c r="G613" s="65"/>
      <c r="H613" s="65" t="s">
        <v>3364</v>
      </c>
      <c r="I613" s="65"/>
      <c r="J613" s="65"/>
      <c r="K613" s="65" t="s">
        <v>48</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2123</v>
      </c>
      <c r="C614" s="65">
        <v>116</v>
      </c>
      <c r="D614" s="65">
        <v>64</v>
      </c>
      <c r="E614" s="65" t="s">
        <v>862</v>
      </c>
      <c r="F614" s="65" t="s">
        <v>2127</v>
      </c>
      <c r="G614" s="65"/>
      <c r="H614" s="65" t="s">
        <v>3364</v>
      </c>
      <c r="I614" s="65" t="s">
        <v>48</v>
      </c>
      <c r="J614" s="65"/>
      <c r="K614" s="65" t="s">
        <v>49</v>
      </c>
      <c r="L614" s="65">
        <v>3.11</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4150</v>
      </c>
      <c r="C615" s="65">
        <v>116</v>
      </c>
      <c r="D615" s="65">
        <v>202</v>
      </c>
      <c r="E615" s="65" t="s">
        <v>862</v>
      </c>
      <c r="F615" s="65" t="s">
        <v>1586</v>
      </c>
      <c r="G615" s="65"/>
      <c r="H615" s="65" t="s">
        <v>3364</v>
      </c>
      <c r="I615" s="65" t="s">
        <v>49</v>
      </c>
      <c r="J615" s="65"/>
      <c r="K615" s="65" t="s">
        <v>48</v>
      </c>
      <c r="L615" s="65">
        <v>0.41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3231</v>
      </c>
      <c r="C616" s="65">
        <v>116</v>
      </c>
      <c r="D616" s="65">
        <v>214</v>
      </c>
      <c r="E616" s="65" t="s">
        <v>862</v>
      </c>
      <c r="F616" s="65" t="s">
        <v>3235</v>
      </c>
      <c r="G616" s="65"/>
      <c r="H616" s="65" t="s">
        <v>3364</v>
      </c>
      <c r="I616" s="65" t="s">
        <v>49</v>
      </c>
      <c r="J616" s="65"/>
      <c r="K616" s="65" t="s">
        <v>48</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1412</v>
      </c>
      <c r="C617" s="65">
        <v>116</v>
      </c>
      <c r="D617" s="65">
        <v>215</v>
      </c>
      <c r="E617" s="65" t="s">
        <v>862</v>
      </c>
      <c r="F617" s="65" t="s">
        <v>1416</v>
      </c>
      <c r="G617" s="65"/>
      <c r="H617" s="65" t="s">
        <v>3364</v>
      </c>
      <c r="I617" s="65" t="s">
        <v>49</v>
      </c>
      <c r="J617" s="65"/>
      <c r="K617" s="65" t="s">
        <v>49</v>
      </c>
      <c r="L617" s="65">
        <v>1.47</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4151</v>
      </c>
      <c r="C618" s="65">
        <v>116</v>
      </c>
      <c r="D618" s="65">
        <v>311</v>
      </c>
      <c r="E618" s="65" t="s">
        <v>862</v>
      </c>
      <c r="F618" s="65" t="s">
        <v>3482</v>
      </c>
      <c r="G618" s="65"/>
      <c r="H618" s="65" t="s">
        <v>3364</v>
      </c>
      <c r="I618" s="65"/>
      <c r="J618" s="65"/>
      <c r="K618" s="65" t="s">
        <v>48</v>
      </c>
      <c r="L618" s="65">
        <v>5.87</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4152</v>
      </c>
      <c r="C619" s="65">
        <v>116</v>
      </c>
      <c r="D619" s="65">
        <v>392</v>
      </c>
      <c r="E619" s="65" t="s">
        <v>862</v>
      </c>
      <c r="F619" s="65" t="s">
        <v>4070</v>
      </c>
      <c r="G619" s="65"/>
      <c r="H619" s="65" t="s">
        <v>3364</v>
      </c>
      <c r="I619" s="65"/>
      <c r="J619" s="65"/>
      <c r="K619" s="65" t="s">
        <v>48</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957</v>
      </c>
      <c r="C620" s="65">
        <v>116</v>
      </c>
      <c r="D620" s="65">
        <v>396</v>
      </c>
      <c r="E620" s="65" t="s">
        <v>862</v>
      </c>
      <c r="F620" s="65" t="s">
        <v>142</v>
      </c>
      <c r="G620" s="65"/>
      <c r="H620" s="65" t="s">
        <v>3364</v>
      </c>
      <c r="I620" s="65" t="s">
        <v>48</v>
      </c>
      <c r="J620" s="65"/>
      <c r="K620" s="65" t="s">
        <v>49</v>
      </c>
      <c r="L620" s="65">
        <v>7.08</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4153</v>
      </c>
      <c r="C621" s="65">
        <v>116</v>
      </c>
      <c r="D621" s="65">
        <v>399</v>
      </c>
      <c r="E621" s="65" t="s">
        <v>862</v>
      </c>
      <c r="F621" s="65" t="s">
        <v>4154</v>
      </c>
      <c r="G621" s="65"/>
      <c r="H621" s="65" t="s">
        <v>3364</v>
      </c>
      <c r="I621" s="65"/>
      <c r="J621" s="65"/>
      <c r="K621" s="65" t="s">
        <v>48</v>
      </c>
      <c r="L621" s="65">
        <v>6.18</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2147</v>
      </c>
      <c r="C622" s="65">
        <v>116</v>
      </c>
      <c r="D622" s="65">
        <v>401</v>
      </c>
      <c r="E622" s="65" t="s">
        <v>862</v>
      </c>
      <c r="F622" s="65" t="s">
        <v>2151</v>
      </c>
      <c r="G622" s="65"/>
      <c r="H622" s="65" t="s">
        <v>3364</v>
      </c>
      <c r="I622" s="65" t="s">
        <v>49</v>
      </c>
      <c r="J622" s="65"/>
      <c r="K622" s="65" t="s">
        <v>49</v>
      </c>
      <c r="L622" s="65">
        <v>7.11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2155</v>
      </c>
      <c r="C623" s="65">
        <v>116</v>
      </c>
      <c r="D623" s="65">
        <v>406</v>
      </c>
      <c r="E623" s="65" t="s">
        <v>862</v>
      </c>
      <c r="F623" s="65" t="s">
        <v>2159</v>
      </c>
      <c r="G623" s="65"/>
      <c r="H623" s="65" t="s">
        <v>3364</v>
      </c>
      <c r="I623" s="65" t="s">
        <v>48</v>
      </c>
      <c r="J623" s="65"/>
      <c r="K623" s="65" t="s">
        <v>49</v>
      </c>
      <c r="L623" s="65">
        <v>7.37</v>
      </c>
      <c r="M623" s="65"/>
      <c r="N623" s="65"/>
      <c r="O623" s="65"/>
      <c r="P623" s="65"/>
      <c r="Q623" s="65"/>
      <c r="R623" s="65"/>
      <c r="S623" s="65"/>
      <c r="T623" s="65"/>
      <c r="U623" s="65">
        <v>2</v>
      </c>
      <c r="V623" s="65">
        <v>1.6</v>
      </c>
      <c r="W623" s="65">
        <v>11.47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4155</v>
      </c>
      <c r="C624" s="65">
        <v>116</v>
      </c>
      <c r="D624" s="65">
        <v>409</v>
      </c>
      <c r="E624" s="65" t="s">
        <v>862</v>
      </c>
      <c r="F624" s="65" t="s">
        <v>4156</v>
      </c>
      <c r="G624" s="65"/>
      <c r="H624" s="65" t="s">
        <v>3364</v>
      </c>
      <c r="I624" s="65"/>
      <c r="J624" s="65"/>
      <c r="K624" s="65" t="s">
        <v>48</v>
      </c>
      <c r="L624" s="65">
        <v>10.17</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4157</v>
      </c>
      <c r="C625" s="65">
        <v>116</v>
      </c>
      <c r="D625" s="65">
        <v>411</v>
      </c>
      <c r="E625" s="65" t="s">
        <v>862</v>
      </c>
      <c r="F625" s="65" t="s">
        <v>4158</v>
      </c>
      <c r="G625" s="65"/>
      <c r="H625" s="65" t="s">
        <v>3364</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1816</v>
      </c>
      <c r="C626" s="65">
        <v>116</v>
      </c>
      <c r="D626" s="65">
        <v>412</v>
      </c>
      <c r="E626" s="65" t="s">
        <v>862</v>
      </c>
      <c r="F626" s="65" t="s">
        <v>1820</v>
      </c>
      <c r="G626" s="65"/>
      <c r="H626" s="65" t="s">
        <v>3364</v>
      </c>
      <c r="I626" s="65" t="s">
        <v>48</v>
      </c>
      <c r="J626" s="65"/>
      <c r="K626" s="65" t="s">
        <v>49</v>
      </c>
      <c r="L626" s="65">
        <v>1.19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4159</v>
      </c>
      <c r="C627" s="65">
        <v>116</v>
      </c>
      <c r="D627" s="65">
        <v>413</v>
      </c>
      <c r="E627" s="65" t="s">
        <v>862</v>
      </c>
      <c r="F627" s="65" t="s">
        <v>4160</v>
      </c>
      <c r="G627" s="65"/>
      <c r="H627" s="65" t="s">
        <v>3364</v>
      </c>
      <c r="I627" s="65"/>
      <c r="J627" s="65"/>
      <c r="K627" s="65" t="s">
        <v>48</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4161</v>
      </c>
      <c r="C628" s="65">
        <v>116</v>
      </c>
      <c r="D628" s="65">
        <v>415</v>
      </c>
      <c r="E628" s="65" t="s">
        <v>862</v>
      </c>
      <c r="F628" s="65" t="s">
        <v>4162</v>
      </c>
      <c r="G628" s="65"/>
      <c r="H628" s="65" t="s">
        <v>3364</v>
      </c>
      <c r="I628" s="65"/>
      <c r="J628" s="65"/>
      <c r="K628" s="65" t="s">
        <v>48</v>
      </c>
      <c r="L628" s="65">
        <v>7.97</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1381</v>
      </c>
      <c r="C629" s="65">
        <v>116</v>
      </c>
      <c r="D629" s="65">
        <v>417</v>
      </c>
      <c r="E629" s="65" t="s">
        <v>862</v>
      </c>
      <c r="F629" s="65" t="s">
        <v>1385</v>
      </c>
      <c r="G629" s="65"/>
      <c r="H629" s="65" t="s">
        <v>3364</v>
      </c>
      <c r="I629" s="65" t="s">
        <v>49</v>
      </c>
      <c r="J629" s="65"/>
      <c r="K629" s="65" t="s">
        <v>49</v>
      </c>
      <c r="L629" s="65">
        <v>4.6500000000000004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4163</v>
      </c>
      <c r="C630" s="65">
        <v>116</v>
      </c>
      <c r="D630" s="65">
        <v>420</v>
      </c>
      <c r="E630" s="65" t="s">
        <v>862</v>
      </c>
      <c r="F630" s="65" t="s">
        <v>4072</v>
      </c>
      <c r="G630" s="65"/>
      <c r="H630" s="65" t="s">
        <v>3364</v>
      </c>
      <c r="I630" s="65"/>
      <c r="J630" s="65"/>
      <c r="K630" s="65" t="s">
        <v>48</v>
      </c>
      <c r="L630" s="65">
        <v>10.84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4164</v>
      </c>
      <c r="C631" s="65">
        <v>116</v>
      </c>
      <c r="D631" s="65">
        <v>421</v>
      </c>
      <c r="E631" s="65" t="s">
        <v>862</v>
      </c>
      <c r="F631" s="65" t="s">
        <v>4165</v>
      </c>
      <c r="G631" s="65"/>
      <c r="H631" s="65" t="s">
        <v>3364</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4166</v>
      </c>
      <c r="C632" s="65">
        <v>116</v>
      </c>
      <c r="D632" s="65">
        <v>423</v>
      </c>
      <c r="E632" s="65" t="s">
        <v>862</v>
      </c>
      <c r="F632" s="65" t="s">
        <v>4167</v>
      </c>
      <c r="G632" s="65"/>
      <c r="H632" s="65" t="s">
        <v>3364</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3020</v>
      </c>
      <c r="C633" s="65">
        <v>116</v>
      </c>
      <c r="D633" s="65">
        <v>424</v>
      </c>
      <c r="E633" s="65" t="s">
        <v>862</v>
      </c>
      <c r="F633" s="65" t="s">
        <v>3024</v>
      </c>
      <c r="G633" s="65"/>
      <c r="H633" s="65" t="s">
        <v>3364</v>
      </c>
      <c r="I633" s="65" t="s">
        <v>49</v>
      </c>
      <c r="J633" s="65"/>
      <c r="K633" s="65" t="s">
        <v>49</v>
      </c>
      <c r="L633" s="65">
        <v>4.3</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4168</v>
      </c>
      <c r="C634" s="65">
        <v>116</v>
      </c>
      <c r="D634" s="65">
        <v>432</v>
      </c>
      <c r="E634" s="65" t="s">
        <v>862</v>
      </c>
      <c r="F634" s="65" t="s">
        <v>4082</v>
      </c>
      <c r="G634" s="65"/>
      <c r="H634" s="65" t="s">
        <v>3364</v>
      </c>
      <c r="I634" s="65"/>
      <c r="J634" s="65"/>
      <c r="K634" s="65" t="s">
        <v>48</v>
      </c>
      <c r="L634" s="65">
        <v>54.99</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4169</v>
      </c>
      <c r="C635" s="65">
        <v>116</v>
      </c>
      <c r="D635" s="65">
        <v>434</v>
      </c>
      <c r="E635" s="65" t="s">
        <v>862</v>
      </c>
      <c r="F635" s="65" t="s">
        <v>4170</v>
      </c>
      <c r="G635" s="65"/>
      <c r="H635" s="65" t="s">
        <v>3364</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1175</v>
      </c>
      <c r="C636" s="65">
        <v>116</v>
      </c>
      <c r="D636" s="65">
        <v>438</v>
      </c>
      <c r="E636" s="65" t="s">
        <v>862</v>
      </c>
      <c r="F636" s="65" t="s">
        <v>1179</v>
      </c>
      <c r="G636" s="65"/>
      <c r="H636" s="65" t="s">
        <v>3364</v>
      </c>
      <c r="I636" s="65" t="s">
        <v>48</v>
      </c>
      <c r="J636" s="65"/>
      <c r="K636" s="65" t="s">
        <v>49</v>
      </c>
      <c r="L636" s="65">
        <v>10.07</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4171</v>
      </c>
      <c r="C637" s="65">
        <v>116</v>
      </c>
      <c r="D637" s="65">
        <v>440</v>
      </c>
      <c r="E637" s="65" t="s">
        <v>862</v>
      </c>
      <c r="F637" s="65" t="s">
        <v>4172</v>
      </c>
      <c r="G637" s="65"/>
      <c r="H637" s="65" t="s">
        <v>3364</v>
      </c>
      <c r="I637" s="65"/>
      <c r="J637" s="65"/>
      <c r="K637" s="65" t="s">
        <v>48</v>
      </c>
      <c r="L637" s="65">
        <v>25.54</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4173</v>
      </c>
      <c r="C638" s="65">
        <v>116</v>
      </c>
      <c r="D638" s="65">
        <v>441</v>
      </c>
      <c r="E638" s="65" t="s">
        <v>862</v>
      </c>
      <c r="F638" s="65" t="s">
        <v>4174</v>
      </c>
      <c r="G638" s="65"/>
      <c r="H638" s="65" t="s">
        <v>3364</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4175</v>
      </c>
      <c r="C639" s="65">
        <v>116</v>
      </c>
      <c r="D639" s="65">
        <v>443</v>
      </c>
      <c r="E639" s="65" t="s">
        <v>862</v>
      </c>
      <c r="F639" s="65" t="s">
        <v>4176</v>
      </c>
      <c r="G639" s="65"/>
      <c r="H639" s="65" t="s">
        <v>3364</v>
      </c>
      <c r="I639" s="65"/>
      <c r="J639" s="65"/>
      <c r="K639" s="65" t="s">
        <v>48</v>
      </c>
      <c r="L639" s="65">
        <v>4.29</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4177</v>
      </c>
      <c r="C640" s="65">
        <v>116</v>
      </c>
      <c r="D640" s="65">
        <v>444</v>
      </c>
      <c r="E640" s="65" t="s">
        <v>862</v>
      </c>
      <c r="F640" s="65" t="s">
        <v>4178</v>
      </c>
      <c r="G640" s="65"/>
      <c r="H640" s="65" t="s">
        <v>3364</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2139</v>
      </c>
      <c r="C641" s="65">
        <v>116</v>
      </c>
      <c r="D641" s="65">
        <v>447</v>
      </c>
      <c r="E641" s="65" t="s">
        <v>862</v>
      </c>
      <c r="F641" s="65" t="s">
        <v>2143</v>
      </c>
      <c r="G641" s="65"/>
      <c r="H641" s="65" t="s">
        <v>3364</v>
      </c>
      <c r="I641" s="65" t="s">
        <v>49</v>
      </c>
      <c r="J641" s="65"/>
      <c r="K641" s="65" t="s">
        <v>49</v>
      </c>
      <c r="L641" s="65">
        <v>5.42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4179</v>
      </c>
      <c r="C642" s="65">
        <v>116</v>
      </c>
      <c r="D642" s="65">
        <v>448</v>
      </c>
      <c r="E642" s="65" t="s">
        <v>862</v>
      </c>
      <c r="F642" s="65" t="s">
        <v>4084</v>
      </c>
      <c r="G642" s="65"/>
      <c r="H642" s="65" t="s">
        <v>3364</v>
      </c>
      <c r="I642" s="65"/>
      <c r="J642" s="65"/>
      <c r="K642" s="65" t="s">
        <v>48</v>
      </c>
      <c r="L642" s="65">
        <v>11.1</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4180</v>
      </c>
      <c r="C643" s="65">
        <v>116</v>
      </c>
      <c r="D643" s="65">
        <v>449</v>
      </c>
      <c r="E643" s="65" t="s">
        <v>862</v>
      </c>
      <c r="F643" s="65" t="s">
        <v>4181</v>
      </c>
      <c r="G643" s="65"/>
      <c r="H643" s="65" t="s">
        <v>3364</v>
      </c>
      <c r="I643" s="65"/>
      <c r="J643" s="65"/>
      <c r="K643" s="65" t="s">
        <v>48</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2165</v>
      </c>
      <c r="C644" s="65">
        <v>116</v>
      </c>
      <c r="D644" s="65">
        <v>452</v>
      </c>
      <c r="E644" s="65" t="s">
        <v>862</v>
      </c>
      <c r="F644" s="65" t="s">
        <v>2169</v>
      </c>
      <c r="G644" s="65"/>
      <c r="H644" s="65" t="s">
        <v>3364</v>
      </c>
      <c r="I644" s="65" t="s">
        <v>48</v>
      </c>
      <c r="J644" s="65"/>
      <c r="K644" s="65" t="s">
        <v>49</v>
      </c>
      <c r="L644" s="65">
        <v>11.27</v>
      </c>
      <c r="M644" s="65"/>
      <c r="N644" s="65"/>
      <c r="O644" s="65"/>
      <c r="P644" s="65"/>
      <c r="Q644" s="65"/>
      <c r="R644" s="65"/>
      <c r="S644" s="65"/>
      <c r="T644" s="65"/>
      <c r="U644" s="65">
        <v>2</v>
      </c>
      <c r="V644" s="65">
        <v>1.62</v>
      </c>
      <c r="W644" s="65">
        <v>18.32</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4182</v>
      </c>
      <c r="C645" s="65">
        <v>116</v>
      </c>
      <c r="D645" s="65">
        <v>511</v>
      </c>
      <c r="E645" s="65" t="s">
        <v>862</v>
      </c>
      <c r="F645" s="65" t="s">
        <v>3549</v>
      </c>
      <c r="G645" s="65"/>
      <c r="H645" s="65" t="s">
        <v>3364</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1398</v>
      </c>
      <c r="C646" s="65">
        <v>116</v>
      </c>
      <c r="D646" s="65">
        <v>1177</v>
      </c>
      <c r="E646" s="65" t="s">
        <v>862</v>
      </c>
      <c r="F646" s="65" t="s">
        <v>1402</v>
      </c>
      <c r="G646" s="65"/>
      <c r="H646" s="65" t="s">
        <v>3364</v>
      </c>
      <c r="I646" s="65" t="s">
        <v>49</v>
      </c>
      <c r="J646" s="65"/>
      <c r="K646" s="65" t="s">
        <v>49</v>
      </c>
      <c r="L646" s="65">
        <v>3.32</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4183</v>
      </c>
      <c r="C647" s="65">
        <v>116</v>
      </c>
      <c r="D647" s="65">
        <v>1287</v>
      </c>
      <c r="E647" s="65" t="s">
        <v>862</v>
      </c>
      <c r="F647" s="65" t="s">
        <v>4184</v>
      </c>
      <c r="G647" s="65"/>
      <c r="H647" s="65" t="s">
        <v>3364</v>
      </c>
      <c r="I647" s="65"/>
      <c r="J647" s="65"/>
      <c r="K647" s="65" t="s">
        <v>48</v>
      </c>
      <c r="L647" s="65">
        <v>7.26</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4185</v>
      </c>
      <c r="C648" s="65">
        <v>116</v>
      </c>
      <c r="D648" s="65">
        <v>1300</v>
      </c>
      <c r="E648" s="65" t="s">
        <v>862</v>
      </c>
      <c r="F648" s="65" t="s">
        <v>4186</v>
      </c>
      <c r="G648" s="65"/>
      <c r="H648" s="65" t="s">
        <v>3364</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4187</v>
      </c>
      <c r="C649" s="65">
        <v>116</v>
      </c>
      <c r="D649" s="65">
        <v>1354</v>
      </c>
      <c r="E649" s="65" t="s">
        <v>862</v>
      </c>
      <c r="F649" s="65" t="s">
        <v>4188</v>
      </c>
      <c r="G649" s="65"/>
      <c r="H649" s="65" t="s">
        <v>3364</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4189</v>
      </c>
      <c r="C650" s="65">
        <v>116</v>
      </c>
      <c r="D650" s="65">
        <v>1355</v>
      </c>
      <c r="E650" s="65" t="s">
        <v>862</v>
      </c>
      <c r="F650" s="65" t="s">
        <v>4190</v>
      </c>
      <c r="G650" s="65"/>
      <c r="H650" s="65" t="s">
        <v>3364</v>
      </c>
      <c r="I650" s="65"/>
      <c r="J650" s="65"/>
      <c r="K650" s="65" t="s">
        <v>48</v>
      </c>
      <c r="L650" s="65">
        <v>9.27</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1360</v>
      </c>
      <c r="C651" s="65">
        <v>116</v>
      </c>
      <c r="D651" s="65">
        <v>1413</v>
      </c>
      <c r="E651" s="65" t="s">
        <v>862</v>
      </c>
      <c r="F651" s="65" t="s">
        <v>1364</v>
      </c>
      <c r="G651" s="65"/>
      <c r="H651" s="65" t="s">
        <v>3364</v>
      </c>
      <c r="I651" s="65" t="s">
        <v>49</v>
      </c>
      <c r="J651" s="65"/>
      <c r="K651" s="65" t="s">
        <v>49</v>
      </c>
      <c r="L651" s="65">
        <v>7.35</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4191</v>
      </c>
      <c r="C652" s="65">
        <v>116</v>
      </c>
      <c r="D652" s="65">
        <v>1491</v>
      </c>
      <c r="E652" s="65" t="s">
        <v>862</v>
      </c>
      <c r="F652" s="65" t="s">
        <v>4078</v>
      </c>
      <c r="G652" s="65"/>
      <c r="H652" s="65" t="s">
        <v>3364</v>
      </c>
      <c r="I652" s="65"/>
      <c r="J652" s="65"/>
      <c r="K652" s="65" t="s">
        <v>48</v>
      </c>
      <c r="L652" s="65">
        <v>5.93</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1371</v>
      </c>
      <c r="C653" s="65">
        <v>116</v>
      </c>
      <c r="D653" s="65">
        <v>1556</v>
      </c>
      <c r="E653" s="65" t="s">
        <v>862</v>
      </c>
      <c r="F653" s="65" t="s">
        <v>1375</v>
      </c>
      <c r="G653" s="65"/>
      <c r="H653" s="65" t="s">
        <v>3364</v>
      </c>
      <c r="I653" s="65" t="s">
        <v>48</v>
      </c>
      <c r="J653" s="65"/>
      <c r="K653" s="65" t="s">
        <v>49</v>
      </c>
      <c r="L653" s="65">
        <v>3.18</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2131</v>
      </c>
      <c r="C654" s="65">
        <v>116</v>
      </c>
      <c r="D654" s="65">
        <v>1589</v>
      </c>
      <c r="E654" s="65" t="s">
        <v>862</v>
      </c>
      <c r="F654" s="65" t="s">
        <v>2135</v>
      </c>
      <c r="G654" s="65"/>
      <c r="H654" s="65" t="s">
        <v>3364</v>
      </c>
      <c r="I654" s="65" t="s">
        <v>49</v>
      </c>
      <c r="J654" s="65"/>
      <c r="K654" s="65" t="s">
        <v>49</v>
      </c>
      <c r="L654" s="65">
        <v>7.1</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4192</v>
      </c>
      <c r="C655" s="65">
        <v>116</v>
      </c>
      <c r="D655" s="65">
        <v>1631</v>
      </c>
      <c r="E655" s="65" t="s">
        <v>862</v>
      </c>
      <c r="F655" s="65" t="s">
        <v>1135</v>
      </c>
      <c r="G655" s="65"/>
      <c r="H655" s="65" t="s">
        <v>3364</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4193</v>
      </c>
      <c r="C656" s="65">
        <v>116</v>
      </c>
      <c r="D656" s="65">
        <v>1647</v>
      </c>
      <c r="E656" s="65" t="s">
        <v>862</v>
      </c>
      <c r="F656" s="65" t="s">
        <v>4194</v>
      </c>
      <c r="G656" s="65"/>
      <c r="H656" s="65" t="s">
        <v>3364</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4195</v>
      </c>
      <c r="C657" s="65">
        <v>116</v>
      </c>
      <c r="D657" s="65">
        <v>1744</v>
      </c>
      <c r="E657" s="65" t="s">
        <v>862</v>
      </c>
      <c r="F657" s="65" t="s">
        <v>4196</v>
      </c>
      <c r="G657" s="65"/>
      <c r="H657" s="65" t="s">
        <v>3364</v>
      </c>
      <c r="I657" s="65"/>
      <c r="J657" s="65"/>
      <c r="K657" s="65" t="s">
        <v>48</v>
      </c>
      <c r="L657" s="65">
        <v>14.34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4197</v>
      </c>
      <c r="C658" s="65">
        <v>116</v>
      </c>
      <c r="D658" s="65">
        <v>2455</v>
      </c>
      <c r="E658" s="65" t="s">
        <v>862</v>
      </c>
      <c r="F658" s="65" t="s">
        <v>3748</v>
      </c>
      <c r="G658" s="65"/>
      <c r="H658" s="65" t="s">
        <v>3364</v>
      </c>
      <c r="I658" s="65"/>
      <c r="J658" s="65"/>
      <c r="K658" s="65" t="s">
        <v>48</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4198</v>
      </c>
      <c r="C659" s="65">
        <v>116</v>
      </c>
      <c r="D659" s="65">
        <v>2725</v>
      </c>
      <c r="E659" s="65" t="s">
        <v>862</v>
      </c>
      <c r="F659" s="65" t="s">
        <v>4199</v>
      </c>
      <c r="G659" s="65"/>
      <c r="H659" s="65" t="s">
        <v>3364</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990</v>
      </c>
      <c r="C660" s="65">
        <v>116</v>
      </c>
      <c r="D660" s="65">
        <v>2738</v>
      </c>
      <c r="E660" s="65" t="s">
        <v>862</v>
      </c>
      <c r="F660" s="65" t="s">
        <v>994</v>
      </c>
      <c r="G660" s="65"/>
      <c r="H660" s="65" t="s">
        <v>3364</v>
      </c>
      <c r="I660" s="65" t="s">
        <v>48</v>
      </c>
      <c r="J660" s="65"/>
      <c r="K660" s="65" t="s">
        <v>49</v>
      </c>
      <c r="L660" s="65">
        <v>0.95</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1392</v>
      </c>
      <c r="C661" s="65">
        <v>116</v>
      </c>
      <c r="D661" s="65">
        <v>2876</v>
      </c>
      <c r="E661" s="65" t="s">
        <v>862</v>
      </c>
      <c r="F661" s="65" t="s">
        <v>1396</v>
      </c>
      <c r="G661" s="65"/>
      <c r="H661" s="65" t="s">
        <v>3364</v>
      </c>
      <c r="I661" s="65" t="s">
        <v>49</v>
      </c>
      <c r="J661" s="65"/>
      <c r="K661" s="65" t="s">
        <v>49</v>
      </c>
      <c r="L661" s="65">
        <v>1.71</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4200</v>
      </c>
      <c r="C662" s="65">
        <v>116</v>
      </c>
      <c r="D662" s="65">
        <v>3188</v>
      </c>
      <c r="E662" s="65" t="s">
        <v>862</v>
      </c>
      <c r="F662" s="65" t="s">
        <v>4201</v>
      </c>
      <c r="G662" s="65"/>
      <c r="H662" s="65" t="s">
        <v>3364</v>
      </c>
      <c r="I662" s="65"/>
      <c r="J662" s="65"/>
      <c r="K662" s="65" t="s">
        <v>48</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4202</v>
      </c>
      <c r="C663" s="65">
        <v>117</v>
      </c>
      <c r="D663" s="65">
        <v>424</v>
      </c>
      <c r="E663" s="65" t="s">
        <v>4203</v>
      </c>
      <c r="F663" s="65" t="s">
        <v>3024</v>
      </c>
      <c r="G663" s="65"/>
      <c r="H663" s="65" t="s">
        <v>3364</v>
      </c>
      <c r="I663" s="65" t="s">
        <v>49</v>
      </c>
      <c r="J663" s="65"/>
      <c r="K663" s="65" t="s">
        <v>48</v>
      </c>
      <c r="L663" s="65">
        <v>3.18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4204</v>
      </c>
      <c r="C664" s="65">
        <v>117</v>
      </c>
      <c r="D664" s="65">
        <v>1094</v>
      </c>
      <c r="E664" s="65" t="s">
        <v>4203</v>
      </c>
      <c r="F664" s="65" t="s">
        <v>4205</v>
      </c>
      <c r="G664" s="65"/>
      <c r="H664" s="65" t="s">
        <v>3364</v>
      </c>
      <c r="I664" s="65"/>
      <c r="J664" s="65"/>
      <c r="K664" s="65" t="s">
        <v>48</v>
      </c>
      <c r="L664" s="65">
        <v>2.08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1058</v>
      </c>
      <c r="C665" s="65">
        <v>119</v>
      </c>
      <c r="D665" s="65">
        <v>1351</v>
      </c>
      <c r="E665" s="65" t="s">
        <v>197</v>
      </c>
      <c r="F665" s="65" t="s">
        <v>1061</v>
      </c>
      <c r="G665" s="65"/>
      <c r="H665" s="65" t="s">
        <v>3337</v>
      </c>
      <c r="I665" s="65" t="s">
        <v>49</v>
      </c>
      <c r="J665" s="65"/>
      <c r="K665" s="65" t="s">
        <v>49</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4206</v>
      </c>
      <c r="C666" s="65">
        <v>122</v>
      </c>
      <c r="D666" s="65">
        <v>522</v>
      </c>
      <c r="E666" s="65" t="s">
        <v>4207</v>
      </c>
      <c r="F666" s="65" t="s">
        <v>4208</v>
      </c>
      <c r="G666" s="65"/>
      <c r="H666" s="65" t="s">
        <v>3337</v>
      </c>
      <c r="I666" s="65"/>
      <c r="J666" s="65"/>
      <c r="K666" s="65" t="s">
        <v>48</v>
      </c>
      <c r="L666" s="65">
        <v>2.5499999999999998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4209</v>
      </c>
      <c r="C667" s="65">
        <v>125</v>
      </c>
      <c r="D667" s="65">
        <v>1106</v>
      </c>
      <c r="E667" s="65" t="s">
        <v>4210</v>
      </c>
      <c r="F667" s="65" t="s">
        <v>4211</v>
      </c>
      <c r="G667" s="65"/>
      <c r="H667" s="65" t="s">
        <v>3337</v>
      </c>
      <c r="I667" s="65"/>
      <c r="J667" s="65"/>
      <c r="K667" s="65" t="s">
        <v>48</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4212</v>
      </c>
      <c r="C668" s="65">
        <v>126</v>
      </c>
      <c r="D668" s="65">
        <v>230</v>
      </c>
      <c r="E668" s="65" t="s">
        <v>571</v>
      </c>
      <c r="F668" s="65" t="s">
        <v>4213</v>
      </c>
      <c r="G668" s="65"/>
      <c r="H668" s="65" t="s">
        <v>3337</v>
      </c>
      <c r="I668" s="65"/>
      <c r="J668" s="65"/>
      <c r="K668" s="65" t="s">
        <v>48</v>
      </c>
      <c r="L668" s="65">
        <v>0.28000000000000003</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4214</v>
      </c>
      <c r="C669" s="65">
        <v>126</v>
      </c>
      <c r="D669" s="65">
        <v>253</v>
      </c>
      <c r="E669" s="65" t="s">
        <v>571</v>
      </c>
      <c r="F669" s="65" t="s">
        <v>4215</v>
      </c>
      <c r="G669" s="65"/>
      <c r="H669" s="65" t="s">
        <v>3337</v>
      </c>
      <c r="I669" s="65"/>
      <c r="J669" s="65"/>
      <c r="K669" s="65" t="s">
        <v>48</v>
      </c>
      <c r="L669" s="65">
        <v>0.1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1745</v>
      </c>
      <c r="C670" s="65">
        <v>126</v>
      </c>
      <c r="D670" s="65">
        <v>295</v>
      </c>
      <c r="E670" s="65" t="s">
        <v>571</v>
      </c>
      <c r="F670" s="65" t="s">
        <v>1748</v>
      </c>
      <c r="G670" s="65"/>
      <c r="H670" s="65" t="s">
        <v>3337</v>
      </c>
      <c r="I670" s="65" t="s">
        <v>49</v>
      </c>
      <c r="J670" s="65"/>
      <c r="K670" s="65" t="s">
        <v>48</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1328</v>
      </c>
      <c r="C671" s="65">
        <v>126</v>
      </c>
      <c r="D671" s="65">
        <v>1052</v>
      </c>
      <c r="E671" s="65" t="s">
        <v>571</v>
      </c>
      <c r="F671" s="65" t="s">
        <v>1332</v>
      </c>
      <c r="G671" s="65"/>
      <c r="H671" s="65" t="s">
        <v>3337</v>
      </c>
      <c r="I671" s="65" t="s">
        <v>48</v>
      </c>
      <c r="J671" s="65"/>
      <c r="K671" s="65" t="s">
        <v>49</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968</v>
      </c>
      <c r="C672" s="65">
        <v>126</v>
      </c>
      <c r="D672" s="65">
        <v>1089</v>
      </c>
      <c r="E672" s="65" t="s">
        <v>571</v>
      </c>
      <c r="F672" s="65" t="s">
        <v>972</v>
      </c>
      <c r="G672" s="65"/>
      <c r="H672" s="65" t="s">
        <v>3337</v>
      </c>
      <c r="I672" s="65" t="s">
        <v>49</v>
      </c>
      <c r="J672" s="65"/>
      <c r="K672" s="65" t="s">
        <v>49</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4216</v>
      </c>
      <c r="C673" s="65">
        <v>126</v>
      </c>
      <c r="D673" s="65">
        <v>1141</v>
      </c>
      <c r="E673" s="65" t="s">
        <v>571</v>
      </c>
      <c r="F673" s="65" t="s">
        <v>4217</v>
      </c>
      <c r="G673" s="65"/>
      <c r="H673" s="65" t="s">
        <v>3337</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4218</v>
      </c>
      <c r="C674" s="65">
        <v>126</v>
      </c>
      <c r="D674" s="65">
        <v>1143</v>
      </c>
      <c r="E674" s="65" t="s">
        <v>571</v>
      </c>
      <c r="F674" s="65" t="s">
        <v>4219</v>
      </c>
      <c r="G674" s="65"/>
      <c r="H674" s="65" t="s">
        <v>3337</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4220</v>
      </c>
      <c r="C675" s="65">
        <v>126</v>
      </c>
      <c r="D675" s="65">
        <v>1147</v>
      </c>
      <c r="E675" s="65" t="s">
        <v>571</v>
      </c>
      <c r="F675" s="65" t="s">
        <v>4221</v>
      </c>
      <c r="G675" s="65"/>
      <c r="H675" s="65" t="s">
        <v>3337</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2114</v>
      </c>
      <c r="C676" s="65">
        <v>126</v>
      </c>
      <c r="D676" s="65">
        <v>1148</v>
      </c>
      <c r="E676" s="65" t="s">
        <v>571</v>
      </c>
      <c r="F676" s="65" t="s">
        <v>2116</v>
      </c>
      <c r="G676" s="65"/>
      <c r="H676" s="65" t="s">
        <v>3337</v>
      </c>
      <c r="I676" s="65" t="s">
        <v>49</v>
      </c>
      <c r="J676" s="65"/>
      <c r="K676" s="65" t="s">
        <v>49</v>
      </c>
      <c r="L676" s="65">
        <v>1.3</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4222</v>
      </c>
      <c r="C677" s="65">
        <v>126</v>
      </c>
      <c r="D677" s="65">
        <v>1149</v>
      </c>
      <c r="E677" s="65" t="s">
        <v>571</v>
      </c>
      <c r="F677" s="65" t="s">
        <v>4223</v>
      </c>
      <c r="G677" s="65"/>
      <c r="H677" s="65" t="s">
        <v>3337</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4224</v>
      </c>
      <c r="C678" s="65">
        <v>126</v>
      </c>
      <c r="D678" s="65">
        <v>1150</v>
      </c>
      <c r="E678" s="65" t="s">
        <v>571</v>
      </c>
      <c r="F678" s="65" t="s">
        <v>3670</v>
      </c>
      <c r="G678" s="65"/>
      <c r="H678" s="65" t="s">
        <v>3337</v>
      </c>
      <c r="I678" s="65"/>
      <c r="J678" s="65"/>
      <c r="K678" s="65" t="s">
        <v>48</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1053</v>
      </c>
      <c r="C679" s="65">
        <v>126</v>
      </c>
      <c r="D679" s="65">
        <v>1154</v>
      </c>
      <c r="E679" s="65" t="s">
        <v>571</v>
      </c>
      <c r="F679" s="65" t="s">
        <v>1056</v>
      </c>
      <c r="G679" s="65"/>
      <c r="H679" s="65" t="s">
        <v>3337</v>
      </c>
      <c r="I679" s="65" t="s">
        <v>49</v>
      </c>
      <c r="J679" s="65"/>
      <c r="K679" s="65" t="s">
        <v>49</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4225</v>
      </c>
      <c r="C680" s="65">
        <v>126</v>
      </c>
      <c r="D680" s="65">
        <v>1155</v>
      </c>
      <c r="E680" s="65" t="s">
        <v>571</v>
      </c>
      <c r="F680" s="65" t="s">
        <v>4226</v>
      </c>
      <c r="G680" s="65"/>
      <c r="H680" s="65" t="s">
        <v>3337</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4227</v>
      </c>
      <c r="C681" s="65">
        <v>126</v>
      </c>
      <c r="D681" s="65">
        <v>1156</v>
      </c>
      <c r="E681" s="65" t="s">
        <v>571</v>
      </c>
      <c r="F681" s="65" t="s">
        <v>4228</v>
      </c>
      <c r="G681" s="65"/>
      <c r="H681" s="65" t="s">
        <v>3337</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1544</v>
      </c>
      <c r="C682" s="65">
        <v>126</v>
      </c>
      <c r="D682" s="65">
        <v>1157</v>
      </c>
      <c r="E682" s="65" t="s">
        <v>571</v>
      </c>
      <c r="F682" s="65" t="s">
        <v>1548</v>
      </c>
      <c r="G682" s="65"/>
      <c r="H682" s="65" t="s">
        <v>3337</v>
      </c>
      <c r="I682" s="65" t="s">
        <v>48</v>
      </c>
      <c r="J682" s="65"/>
      <c r="K682" s="65" t="s">
        <v>49</v>
      </c>
      <c r="L682" s="65">
        <v>0.06</v>
      </c>
      <c r="M682" s="65"/>
      <c r="N682" s="65"/>
      <c r="O682" s="65"/>
      <c r="P682" s="65"/>
      <c r="Q682" s="65"/>
      <c r="R682" s="65"/>
      <c r="S682" s="65"/>
      <c r="T682" s="65"/>
      <c r="U682" s="65">
        <v>3</v>
      </c>
      <c r="V682" s="65">
        <v>3.9099999999999997</v>
      </c>
      <c r="W682" s="65">
        <v>0.23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4229</v>
      </c>
      <c r="C683" s="65">
        <v>126</v>
      </c>
      <c r="D683" s="65">
        <v>1158</v>
      </c>
      <c r="E683" s="65" t="s">
        <v>571</v>
      </c>
      <c r="F683" s="65" t="s">
        <v>4230</v>
      </c>
      <c r="G683" s="65"/>
      <c r="H683" s="65" t="s">
        <v>3337</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4231</v>
      </c>
      <c r="C684" s="65">
        <v>126</v>
      </c>
      <c r="D684" s="65">
        <v>1159</v>
      </c>
      <c r="E684" s="65" t="s">
        <v>571</v>
      </c>
      <c r="F684" s="65" t="s">
        <v>4232</v>
      </c>
      <c r="G684" s="65"/>
      <c r="H684" s="65" t="s">
        <v>3337</v>
      </c>
      <c r="I684" s="65"/>
      <c r="J684" s="65"/>
      <c r="K684" s="65" t="s">
        <v>48</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4233</v>
      </c>
      <c r="C685" s="65">
        <v>126</v>
      </c>
      <c r="D685" s="65">
        <v>1162</v>
      </c>
      <c r="E685" s="65" t="s">
        <v>571</v>
      </c>
      <c r="F685" s="65" t="s">
        <v>4234</v>
      </c>
      <c r="G685" s="65"/>
      <c r="H685" s="65" t="s">
        <v>3337</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2900</v>
      </c>
      <c r="C686" s="65">
        <v>126</v>
      </c>
      <c r="D686" s="65">
        <v>1163</v>
      </c>
      <c r="E686" s="65" t="s">
        <v>571</v>
      </c>
      <c r="F686" s="65" t="s">
        <v>2903</v>
      </c>
      <c r="G686" s="65"/>
      <c r="H686" s="65" t="s">
        <v>3337</v>
      </c>
      <c r="I686" s="65" t="s">
        <v>48</v>
      </c>
      <c r="J686" s="65"/>
      <c r="K686" s="65" t="s">
        <v>48</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4235</v>
      </c>
      <c r="C687" s="65">
        <v>126</v>
      </c>
      <c r="D687" s="65">
        <v>1759</v>
      </c>
      <c r="E687" s="65" t="s">
        <v>571</v>
      </c>
      <c r="F687" s="65" t="s">
        <v>4038</v>
      </c>
      <c r="G687" s="65"/>
      <c r="H687" s="65" t="s">
        <v>3337</v>
      </c>
      <c r="I687" s="65" t="s">
        <v>49</v>
      </c>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2801</v>
      </c>
      <c r="C688" s="65">
        <v>126</v>
      </c>
      <c r="D688" s="65">
        <v>1814</v>
      </c>
      <c r="E688" s="65" t="s">
        <v>571</v>
      </c>
      <c r="F688" s="65" t="s">
        <v>2804</v>
      </c>
      <c r="G688" s="65"/>
      <c r="H688" s="65" t="s">
        <v>3337</v>
      </c>
      <c r="I688" s="65" t="s">
        <v>48</v>
      </c>
      <c r="J688" s="65"/>
      <c r="K688" s="65" t="s">
        <v>48</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4236</v>
      </c>
      <c r="C689" s="65">
        <v>126</v>
      </c>
      <c r="D689" s="65">
        <v>1826</v>
      </c>
      <c r="E689" s="65" t="s">
        <v>571</v>
      </c>
      <c r="F689" s="65" t="s">
        <v>4237</v>
      </c>
      <c r="G689" s="65"/>
      <c r="H689" s="65" t="s">
        <v>3337</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4238</v>
      </c>
      <c r="C690" s="65">
        <v>126</v>
      </c>
      <c r="D690" s="65">
        <v>2494</v>
      </c>
      <c r="E690" s="65" t="s">
        <v>571</v>
      </c>
      <c r="F690" s="65" t="s">
        <v>4239</v>
      </c>
      <c r="G690" s="65"/>
      <c r="H690" s="65" t="s">
        <v>3337</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4240</v>
      </c>
      <c r="C691" s="65">
        <v>126</v>
      </c>
      <c r="D691" s="65">
        <v>2495</v>
      </c>
      <c r="E691" s="65" t="s">
        <v>571</v>
      </c>
      <c r="F691" s="65" t="s">
        <v>4241</v>
      </c>
      <c r="G691" s="65"/>
      <c r="H691" s="65" t="s">
        <v>3337</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4242</v>
      </c>
      <c r="C692" s="65">
        <v>126</v>
      </c>
      <c r="D692" s="65">
        <v>2496</v>
      </c>
      <c r="E692" s="65" t="s">
        <v>571</v>
      </c>
      <c r="F692" s="65" t="s">
        <v>4243</v>
      </c>
      <c r="G692" s="65"/>
      <c r="H692" s="65" t="s">
        <v>3337</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4244</v>
      </c>
      <c r="C693" s="65">
        <v>126</v>
      </c>
      <c r="D693" s="65">
        <v>2497</v>
      </c>
      <c r="E693" s="65" t="s">
        <v>571</v>
      </c>
      <c r="F693" s="65" t="s">
        <v>4245</v>
      </c>
      <c r="G693" s="65"/>
      <c r="H693" s="65" t="s">
        <v>3337</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4246</v>
      </c>
      <c r="C694" s="65">
        <v>126</v>
      </c>
      <c r="D694" s="65">
        <v>2499</v>
      </c>
      <c r="E694" s="65" t="s">
        <v>571</v>
      </c>
      <c r="F694" s="65" t="s">
        <v>4247</v>
      </c>
      <c r="G694" s="65"/>
      <c r="H694" s="65" t="s">
        <v>3337</v>
      </c>
      <c r="I694" s="65"/>
      <c r="J694" s="65"/>
      <c r="K694" s="65" t="s">
        <v>48</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4248</v>
      </c>
      <c r="C695" s="65">
        <v>126</v>
      </c>
      <c r="D695" s="65">
        <v>2500</v>
      </c>
      <c r="E695" s="65" t="s">
        <v>571</v>
      </c>
      <c r="F695" s="65" t="s">
        <v>4249</v>
      </c>
      <c r="G695" s="65"/>
      <c r="H695" s="65" t="s">
        <v>3337</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4250</v>
      </c>
      <c r="C696" s="65">
        <v>126</v>
      </c>
      <c r="D696" s="65">
        <v>2502</v>
      </c>
      <c r="E696" s="65" t="s">
        <v>571</v>
      </c>
      <c r="F696" s="65" t="s">
        <v>4251</v>
      </c>
      <c r="G696" s="65"/>
      <c r="H696" s="65" t="s">
        <v>3337</v>
      </c>
      <c r="I696" s="65"/>
      <c r="J696" s="65"/>
      <c r="K696" s="65" t="s">
        <v>48</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2103</v>
      </c>
      <c r="C697" s="65">
        <v>128</v>
      </c>
      <c r="D697" s="65">
        <v>3029</v>
      </c>
      <c r="E697" s="65" t="s">
        <v>554</v>
      </c>
      <c r="F697" s="65" t="s">
        <v>4252</v>
      </c>
      <c r="G697" s="65"/>
      <c r="H697" s="65" t="s">
        <v>3337</v>
      </c>
      <c r="I697" s="65" t="s">
        <v>48</v>
      </c>
      <c r="J697" s="65"/>
      <c r="K697" s="65" t="s">
        <v>49</v>
      </c>
      <c r="L697" s="65">
        <v>0.19</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4253</v>
      </c>
      <c r="C698" s="65">
        <v>129</v>
      </c>
      <c r="D698" s="65">
        <v>837</v>
      </c>
      <c r="E698" s="65" t="s">
        <v>3958</v>
      </c>
      <c r="F698" s="65" t="s">
        <v>3878</v>
      </c>
      <c r="G698" s="65"/>
      <c r="H698" s="65" t="s">
        <v>3337</v>
      </c>
      <c r="I698" s="65" t="s">
        <v>49</v>
      </c>
      <c r="J698" s="65"/>
      <c r="K698" s="65" t="s">
        <v>48</v>
      </c>
      <c r="L698" s="65">
        <v>3.62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4254</v>
      </c>
      <c r="C699" s="65">
        <v>129</v>
      </c>
      <c r="D699" s="65">
        <v>851</v>
      </c>
      <c r="E699" s="65" t="s">
        <v>3958</v>
      </c>
      <c r="F699" s="65" t="s">
        <v>4255</v>
      </c>
      <c r="G699" s="65"/>
      <c r="H699" s="65" t="s">
        <v>3337</v>
      </c>
      <c r="I699" s="65" t="s">
        <v>49</v>
      </c>
      <c r="J699" s="65"/>
      <c r="K699" s="65" t="s">
        <v>48</v>
      </c>
      <c r="L699" s="65">
        <v>3.44</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4256</v>
      </c>
      <c r="C700" s="65">
        <v>129</v>
      </c>
      <c r="D700" s="65">
        <v>852</v>
      </c>
      <c r="E700" s="65" t="s">
        <v>3958</v>
      </c>
      <c r="F700" s="65" t="s">
        <v>4257</v>
      </c>
      <c r="G700" s="65"/>
      <c r="H700" s="65" t="s">
        <v>3337</v>
      </c>
      <c r="I700" s="65" t="s">
        <v>49</v>
      </c>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4258</v>
      </c>
      <c r="C701" s="65">
        <v>129</v>
      </c>
      <c r="D701" s="65">
        <v>967</v>
      </c>
      <c r="E701" s="65" t="s">
        <v>3958</v>
      </c>
      <c r="F701" s="65" t="s">
        <v>3945</v>
      </c>
      <c r="G701" s="65"/>
      <c r="H701" s="65" t="s">
        <v>3337</v>
      </c>
      <c r="I701" s="65"/>
      <c r="J701" s="65"/>
      <c r="K701" s="65" t="s">
        <v>48</v>
      </c>
      <c r="L701" s="65">
        <v>2.57</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4259</v>
      </c>
      <c r="C702" s="65">
        <v>129</v>
      </c>
      <c r="D702" s="65">
        <v>1121</v>
      </c>
      <c r="E702" s="65" t="s">
        <v>3958</v>
      </c>
      <c r="F702" s="65" t="s">
        <v>2448</v>
      </c>
      <c r="G702" s="65"/>
      <c r="H702" s="65" t="s">
        <v>3337</v>
      </c>
      <c r="I702" s="65"/>
      <c r="J702" s="65"/>
      <c r="K702" s="65" t="s">
        <v>48</v>
      </c>
      <c r="L702" s="65">
        <v>8.1999999999999993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4260</v>
      </c>
      <c r="C703" s="65">
        <v>129</v>
      </c>
      <c r="D703" s="65">
        <v>1122</v>
      </c>
      <c r="E703" s="65" t="s">
        <v>3958</v>
      </c>
      <c r="F703" s="65" t="s">
        <v>4261</v>
      </c>
      <c r="G703" s="65"/>
      <c r="H703" s="65" t="s">
        <v>3337</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2256</v>
      </c>
      <c r="C704" s="65">
        <v>130</v>
      </c>
      <c r="D704" s="65">
        <v>1144</v>
      </c>
      <c r="E704" s="65" t="s">
        <v>2259</v>
      </c>
      <c r="F704" s="65" t="s">
        <v>2258</v>
      </c>
      <c r="G704" s="65"/>
      <c r="H704" s="65" t="s">
        <v>3337</v>
      </c>
      <c r="I704" s="65"/>
      <c r="J704" s="65"/>
      <c r="K704" s="65" t="s">
        <v>49</v>
      </c>
      <c r="L704" s="65">
        <v>34.85</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3309</v>
      </c>
      <c r="C705" s="65">
        <v>133</v>
      </c>
      <c r="D705" s="65">
        <v>521</v>
      </c>
      <c r="E705" s="65" t="s">
        <v>3314</v>
      </c>
      <c r="F705" s="65" t="s">
        <v>3313</v>
      </c>
      <c r="G705" s="65"/>
      <c r="H705" s="65" t="s">
        <v>3337</v>
      </c>
      <c r="I705" s="65" t="s">
        <v>49</v>
      </c>
      <c r="J705" s="65"/>
      <c r="K705" s="65" t="s">
        <v>48</v>
      </c>
      <c r="L705" s="65">
        <v>9.68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4262</v>
      </c>
      <c r="C706" s="65">
        <v>133</v>
      </c>
      <c r="D706" s="65">
        <v>1095</v>
      </c>
      <c r="E706" s="65" t="s">
        <v>3314</v>
      </c>
      <c r="F706" s="65" t="s">
        <v>4263</v>
      </c>
      <c r="G706" s="65"/>
      <c r="H706" s="65" t="s">
        <v>3337</v>
      </c>
      <c r="I706" s="65"/>
      <c r="J706" s="65"/>
      <c r="K706" s="65" t="s">
        <v>48</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4264</v>
      </c>
      <c r="C707" s="65">
        <v>133</v>
      </c>
      <c r="D707" s="65">
        <v>1097</v>
      </c>
      <c r="E707" s="65" t="s">
        <v>3314</v>
      </c>
      <c r="F707" s="65" t="s">
        <v>4265</v>
      </c>
      <c r="G707" s="65"/>
      <c r="H707" s="65" t="s">
        <v>3337</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4266</v>
      </c>
      <c r="C708" s="65">
        <v>133</v>
      </c>
      <c r="D708" s="65">
        <v>1099</v>
      </c>
      <c r="E708" s="65" t="s">
        <v>3314</v>
      </c>
      <c r="F708" s="65" t="s">
        <v>4267</v>
      </c>
      <c r="G708" s="65"/>
      <c r="H708" s="65" t="s">
        <v>3337</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4268</v>
      </c>
      <c r="C709" s="65">
        <v>133</v>
      </c>
      <c r="D709" s="65">
        <v>1101</v>
      </c>
      <c r="E709" s="65" t="s">
        <v>3314</v>
      </c>
      <c r="F709" s="65" t="s">
        <v>4269</v>
      </c>
      <c r="G709" s="65"/>
      <c r="H709" s="65" t="s">
        <v>3337</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4270</v>
      </c>
      <c r="C710" s="65">
        <v>133</v>
      </c>
      <c r="D710" s="65">
        <v>1103</v>
      </c>
      <c r="E710" s="65" t="s">
        <v>3314</v>
      </c>
      <c r="F710" s="65" t="s">
        <v>4271</v>
      </c>
      <c r="G710" s="65"/>
      <c r="H710" s="65" t="s">
        <v>3337</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4272</v>
      </c>
      <c r="C711" s="65">
        <v>133</v>
      </c>
      <c r="D711" s="65">
        <v>1380</v>
      </c>
      <c r="E711" s="65" t="s">
        <v>3314</v>
      </c>
      <c r="F711" s="65" t="s">
        <v>4273</v>
      </c>
      <c r="G711" s="65"/>
      <c r="H711" s="65" t="s">
        <v>3337</v>
      </c>
      <c r="I711" s="65"/>
      <c r="J711" s="65"/>
      <c r="K711" s="65" t="s">
        <v>48</v>
      </c>
      <c r="L711" s="65">
        <v>1.69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4274</v>
      </c>
      <c r="C712" s="65">
        <v>133</v>
      </c>
      <c r="D712" s="65">
        <v>1409</v>
      </c>
      <c r="E712" s="65" t="s">
        <v>3314</v>
      </c>
      <c r="F712" s="65" t="s">
        <v>4275</v>
      </c>
      <c r="G712" s="65"/>
      <c r="H712" s="65" t="s">
        <v>3337</v>
      </c>
      <c r="I712" s="65"/>
      <c r="J712" s="65"/>
      <c r="K712" s="65" t="s">
        <v>48</v>
      </c>
      <c r="L712" s="65">
        <v>20.34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4276</v>
      </c>
      <c r="C713" s="65">
        <v>136</v>
      </c>
      <c r="D713" s="65">
        <v>116</v>
      </c>
      <c r="E713" s="65" t="s">
        <v>4277</v>
      </c>
      <c r="F713" s="65" t="s">
        <v>3368</v>
      </c>
      <c r="G713" s="65"/>
      <c r="H713" s="65" t="s">
        <v>3337</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4278</v>
      </c>
      <c r="C714" s="65">
        <v>136</v>
      </c>
      <c r="D714" s="65">
        <v>227</v>
      </c>
      <c r="E714" s="65" t="s">
        <v>4277</v>
      </c>
      <c r="F714" s="65" t="s">
        <v>3451</v>
      </c>
      <c r="G714" s="65"/>
      <c r="H714" s="65" t="s">
        <v>3337</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4279</v>
      </c>
      <c r="C715" s="65">
        <v>136</v>
      </c>
      <c r="D715" s="65">
        <v>473</v>
      </c>
      <c r="E715" s="65" t="s">
        <v>4277</v>
      </c>
      <c r="F715" s="65" t="s">
        <v>4118</v>
      </c>
      <c r="G715" s="65"/>
      <c r="H715" s="65" t="s">
        <v>3337</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4280</v>
      </c>
      <c r="C716" s="65">
        <v>136</v>
      </c>
      <c r="D716" s="65">
        <v>567</v>
      </c>
      <c r="E716" s="65" t="s">
        <v>4277</v>
      </c>
      <c r="F716" s="65" t="s">
        <v>3173</v>
      </c>
      <c r="G716" s="65"/>
      <c r="H716" s="65" t="s">
        <v>3337</v>
      </c>
      <c r="I716" s="65" t="s">
        <v>48</v>
      </c>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4281</v>
      </c>
      <c r="C717" s="65">
        <v>136</v>
      </c>
      <c r="D717" s="65">
        <v>1116</v>
      </c>
      <c r="E717" s="65" t="s">
        <v>4277</v>
      </c>
      <c r="F717" s="65" t="s">
        <v>4282</v>
      </c>
      <c r="G717" s="65"/>
      <c r="H717" s="65" t="s">
        <v>3337</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4283</v>
      </c>
      <c r="C718" s="65">
        <v>137</v>
      </c>
      <c r="D718" s="65">
        <v>32</v>
      </c>
      <c r="E718" s="65" t="s">
        <v>4284</v>
      </c>
      <c r="F718" s="65" t="s">
        <v>4285</v>
      </c>
      <c r="G718" s="65"/>
      <c r="H718" s="65" t="s">
        <v>3337</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4286</v>
      </c>
      <c r="C719" s="65">
        <v>137</v>
      </c>
      <c r="D719" s="65">
        <v>513</v>
      </c>
      <c r="E719" s="65" t="s">
        <v>4284</v>
      </c>
      <c r="F719" s="65" t="s">
        <v>4287</v>
      </c>
      <c r="G719" s="65"/>
      <c r="H719" s="65" t="s">
        <v>3337</v>
      </c>
      <c r="I719" s="65"/>
      <c r="J719" s="65"/>
      <c r="K719" s="65" t="s">
        <v>48</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4288</v>
      </c>
      <c r="C720" s="65">
        <v>137</v>
      </c>
      <c r="D720" s="65">
        <v>1694</v>
      </c>
      <c r="E720" s="65" t="s">
        <v>4284</v>
      </c>
      <c r="F720" s="65" t="s">
        <v>4289</v>
      </c>
      <c r="G720" s="65"/>
      <c r="H720" s="65" t="s">
        <v>3337</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4290</v>
      </c>
      <c r="C721" s="65">
        <v>138</v>
      </c>
      <c r="D721" s="65">
        <v>485</v>
      </c>
      <c r="E721" s="65" t="s">
        <v>4291</v>
      </c>
      <c r="F721" s="65" t="s">
        <v>3320</v>
      </c>
      <c r="G721" s="65"/>
      <c r="H721" s="65" t="s">
        <v>3337</v>
      </c>
      <c r="I721" s="65" t="s">
        <v>49</v>
      </c>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4292</v>
      </c>
      <c r="C722" s="65">
        <v>140</v>
      </c>
      <c r="D722" s="65">
        <v>1447</v>
      </c>
      <c r="E722" s="65" t="s">
        <v>4293</v>
      </c>
      <c r="F722" s="65" t="s">
        <v>4294</v>
      </c>
      <c r="G722" s="65"/>
      <c r="H722" s="65" t="s">
        <v>3337</v>
      </c>
      <c r="I722" s="65"/>
      <c r="J722" s="65"/>
      <c r="K722" s="65" t="s">
        <v>48</v>
      </c>
      <c r="L722" s="65">
        <v>15.56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4295</v>
      </c>
      <c r="C723" s="65">
        <v>140</v>
      </c>
      <c r="D723" s="65">
        <v>1751</v>
      </c>
      <c r="E723" s="65" t="s">
        <v>4293</v>
      </c>
      <c r="F723" s="65" t="s">
        <v>4296</v>
      </c>
      <c r="G723" s="65"/>
      <c r="H723" s="65" t="s">
        <v>3337</v>
      </c>
      <c r="I723" s="65"/>
      <c r="J723" s="65"/>
      <c r="K723" s="65" t="s">
        <v>48</v>
      </c>
      <c r="L723" s="65">
        <v>2.62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4297</v>
      </c>
      <c r="C724" s="65">
        <v>140</v>
      </c>
      <c r="D724" s="65">
        <v>3101</v>
      </c>
      <c r="E724" s="65" t="s">
        <v>4293</v>
      </c>
      <c r="F724" s="65" t="s">
        <v>4298</v>
      </c>
      <c r="G724" s="65"/>
      <c r="H724" s="65" t="s">
        <v>3337</v>
      </c>
      <c r="I724" s="65"/>
      <c r="J724" s="65"/>
      <c r="K724" s="65" t="s">
        <v>48</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4299</v>
      </c>
      <c r="C725" s="65">
        <v>141</v>
      </c>
      <c r="D725" s="65">
        <v>77</v>
      </c>
      <c r="E725" s="65" t="s">
        <v>4300</v>
      </c>
      <c r="F725" s="65" t="s">
        <v>4301</v>
      </c>
      <c r="G725" s="65"/>
      <c r="H725" s="65" t="s">
        <v>3337</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4302</v>
      </c>
      <c r="C726" s="65">
        <v>143</v>
      </c>
      <c r="D726" s="65">
        <v>523</v>
      </c>
      <c r="E726" s="65" t="s">
        <v>4303</v>
      </c>
      <c r="F726" s="65" t="s">
        <v>4304</v>
      </c>
      <c r="G726" s="65"/>
      <c r="H726" s="65" t="s">
        <v>3337</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4305</v>
      </c>
      <c r="C727" s="65">
        <v>144</v>
      </c>
      <c r="D727" s="65">
        <v>1117</v>
      </c>
      <c r="E727" s="65" t="s">
        <v>2286</v>
      </c>
      <c r="F727" s="65" t="s">
        <v>4306</v>
      </c>
      <c r="G727" s="65"/>
      <c r="H727" s="65" t="s">
        <v>3337</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2281</v>
      </c>
      <c r="C728" s="65">
        <v>144</v>
      </c>
      <c r="D728" s="65">
        <v>1209</v>
      </c>
      <c r="E728" s="65" t="s">
        <v>2286</v>
      </c>
      <c r="F728" s="65" t="s">
        <v>2285</v>
      </c>
      <c r="G728" s="65"/>
      <c r="H728" s="65" t="s">
        <v>3337</v>
      </c>
      <c r="I728" s="65" t="s">
        <v>49</v>
      </c>
      <c r="J728" s="65"/>
      <c r="K728" s="65" t="s">
        <v>49</v>
      </c>
      <c r="L728" s="65">
        <v>23.72</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4307</v>
      </c>
      <c r="C729" s="65">
        <v>145</v>
      </c>
      <c r="D729" s="65">
        <v>522</v>
      </c>
      <c r="E729" s="65" t="s">
        <v>4308</v>
      </c>
      <c r="F729" s="65" t="s">
        <v>4208</v>
      </c>
      <c r="G729" s="65"/>
      <c r="H729" s="65" t="s">
        <v>3337</v>
      </c>
      <c r="I729" s="65"/>
      <c r="J729" s="65"/>
      <c r="K729" s="65" t="s">
        <v>48</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4309</v>
      </c>
      <c r="C730" s="65">
        <v>145</v>
      </c>
      <c r="D730" s="65">
        <v>2015</v>
      </c>
      <c r="E730" s="65" t="s">
        <v>4308</v>
      </c>
      <c r="F730" s="65" t="s">
        <v>2787</v>
      </c>
      <c r="G730" s="65"/>
      <c r="H730" s="65" t="s">
        <v>3337</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4310</v>
      </c>
      <c r="C731" s="65">
        <v>145</v>
      </c>
      <c r="D731" s="65">
        <v>3063</v>
      </c>
      <c r="E731" s="65" t="s">
        <v>4308</v>
      </c>
      <c r="F731" s="65" t="s">
        <v>4311</v>
      </c>
      <c r="G731" s="65"/>
      <c r="H731" s="65" t="s">
        <v>3337</v>
      </c>
      <c r="I731" s="65"/>
      <c r="J731" s="65"/>
      <c r="K731" s="65" t="s">
        <v>48</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4312</v>
      </c>
      <c r="C732" s="65">
        <v>147</v>
      </c>
      <c r="D732" s="65">
        <v>1836</v>
      </c>
      <c r="E732" s="65" t="s">
        <v>4313</v>
      </c>
      <c r="F732" s="65" t="s">
        <v>4314</v>
      </c>
      <c r="G732" s="65"/>
      <c r="H732" s="65" t="s">
        <v>3337</v>
      </c>
      <c r="I732" s="65"/>
      <c r="J732" s="65"/>
      <c r="K732" s="65" t="s">
        <v>48</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4315</v>
      </c>
      <c r="C733" s="65">
        <v>148</v>
      </c>
      <c r="D733" s="65">
        <v>101</v>
      </c>
      <c r="E733" s="65" t="s">
        <v>4316</v>
      </c>
      <c r="F733" s="65" t="s">
        <v>4317</v>
      </c>
      <c r="G733" s="65"/>
      <c r="H733" s="65" t="s">
        <v>3337</v>
      </c>
      <c r="I733" s="65"/>
      <c r="J733" s="65"/>
      <c r="K733" s="65" t="s">
        <v>48</v>
      </c>
      <c r="L733" s="65">
        <v>3.59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4318</v>
      </c>
      <c r="C734" s="65">
        <v>149</v>
      </c>
      <c r="D734" s="65">
        <v>1140</v>
      </c>
      <c r="E734" s="65" t="s">
        <v>614</v>
      </c>
      <c r="F734" s="65" t="s">
        <v>4319</v>
      </c>
      <c r="G734" s="65"/>
      <c r="H734" s="65" t="s">
        <v>3337</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1046</v>
      </c>
      <c r="C735" s="65">
        <v>151</v>
      </c>
      <c r="D735" s="65">
        <v>1803</v>
      </c>
      <c r="E735" s="65" t="s">
        <v>1051</v>
      </c>
      <c r="F735" s="65" t="s">
        <v>1050</v>
      </c>
      <c r="G735" s="65"/>
      <c r="H735" s="65" t="s">
        <v>3337</v>
      </c>
      <c r="I735" s="65" t="s">
        <v>49</v>
      </c>
      <c r="J735" s="65"/>
      <c r="K735" s="65" t="s">
        <v>49</v>
      </c>
      <c r="L735" s="65">
        <v>6.77</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2250</v>
      </c>
      <c r="C736" s="65">
        <v>153</v>
      </c>
      <c r="D736" s="65">
        <v>1137</v>
      </c>
      <c r="E736" s="65" t="s">
        <v>2254</v>
      </c>
      <c r="F736" s="65" t="s">
        <v>2253</v>
      </c>
      <c r="G736" s="65"/>
      <c r="H736" s="65" t="s">
        <v>3337</v>
      </c>
      <c r="I736" s="65"/>
      <c r="J736" s="65"/>
      <c r="K736" s="65" t="s">
        <v>49</v>
      </c>
      <c r="L736" s="65">
        <v>17.510000000000002</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2299</v>
      </c>
      <c r="C737" s="65">
        <v>154</v>
      </c>
      <c r="D737" s="65">
        <v>1066</v>
      </c>
      <c r="E737" s="65" t="s">
        <v>4320</v>
      </c>
      <c r="F737" s="65" t="s">
        <v>2302</v>
      </c>
      <c r="G737" s="65"/>
      <c r="H737" s="65" t="s">
        <v>3337</v>
      </c>
      <c r="I737" s="65" t="s">
        <v>49</v>
      </c>
      <c r="J737" s="65"/>
      <c r="K737" s="65" t="s">
        <v>49</v>
      </c>
      <c r="L737" s="65">
        <v>18.88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4321</v>
      </c>
      <c r="C738" s="65">
        <v>154</v>
      </c>
      <c r="D738" s="65">
        <v>1070</v>
      </c>
      <c r="E738" s="65" t="s">
        <v>2303</v>
      </c>
      <c r="F738" s="65" t="s">
        <v>4322</v>
      </c>
      <c r="G738" s="65"/>
      <c r="H738" s="65" t="s">
        <v>3337</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4323</v>
      </c>
      <c r="C739" s="65">
        <v>154</v>
      </c>
      <c r="D739" s="65">
        <v>1119</v>
      </c>
      <c r="E739" s="65" t="s">
        <v>4320</v>
      </c>
      <c r="F739" s="65" t="s">
        <v>2496</v>
      </c>
      <c r="G739" s="65"/>
      <c r="H739" s="65" t="s">
        <v>3337</v>
      </c>
      <c r="I739" s="65" t="s">
        <v>49</v>
      </c>
      <c r="J739" s="65"/>
      <c r="K739" s="65" t="s">
        <v>48</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4324</v>
      </c>
      <c r="C740" s="65">
        <v>154</v>
      </c>
      <c r="D740" s="65">
        <v>1120</v>
      </c>
      <c r="E740" s="65" t="s">
        <v>2303</v>
      </c>
      <c r="F740" s="65" t="s">
        <v>4325</v>
      </c>
      <c r="G740" s="65"/>
      <c r="H740" s="65" t="s">
        <v>3337</v>
      </c>
      <c r="I740" s="65" t="s">
        <v>49</v>
      </c>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3077</v>
      </c>
      <c r="C741" s="65">
        <v>154</v>
      </c>
      <c r="D741" s="65">
        <v>1152</v>
      </c>
      <c r="E741" s="65" t="s">
        <v>2303</v>
      </c>
      <c r="F741" s="65" t="s">
        <v>3080</v>
      </c>
      <c r="G741" s="65"/>
      <c r="H741" s="65" t="s">
        <v>3337</v>
      </c>
      <c r="I741" s="65" t="s">
        <v>48</v>
      </c>
      <c r="J741" s="65"/>
      <c r="K741" s="65" t="s">
        <v>49</v>
      </c>
      <c r="L741" s="65">
        <v>7.41</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4326</v>
      </c>
      <c r="C742" s="65">
        <v>158</v>
      </c>
      <c r="D742" s="65">
        <v>1322</v>
      </c>
      <c r="E742" s="65" t="s">
        <v>4327</v>
      </c>
      <c r="F742" s="65" t="s">
        <v>4328</v>
      </c>
      <c r="G742" s="65"/>
      <c r="H742" s="65" t="s">
        <v>3337</v>
      </c>
      <c r="I742" s="65"/>
      <c r="J742" s="65"/>
      <c r="K742" s="65" t="s">
        <v>48</v>
      </c>
      <c r="L742" s="65">
        <v>37.94</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4329</v>
      </c>
      <c r="C743" s="65">
        <v>159</v>
      </c>
      <c r="D743" s="65">
        <v>1133</v>
      </c>
      <c r="E743" s="65" t="s">
        <v>4330</v>
      </c>
      <c r="F743" s="65" t="s">
        <v>4331</v>
      </c>
      <c r="G743" s="65"/>
      <c r="H743" s="65" t="s">
        <v>3337</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4332</v>
      </c>
      <c r="C744" s="65">
        <v>159</v>
      </c>
      <c r="D744" s="65">
        <v>1624</v>
      </c>
      <c r="E744" s="65" t="s">
        <v>4330</v>
      </c>
      <c r="F744" s="65" t="s">
        <v>4333</v>
      </c>
      <c r="G744" s="65"/>
      <c r="H744" s="65" t="s">
        <v>3337</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4334</v>
      </c>
      <c r="C745" s="65">
        <v>160</v>
      </c>
      <c r="D745" s="65">
        <v>519</v>
      </c>
      <c r="E745" s="65" t="s">
        <v>4335</v>
      </c>
      <c r="F745" s="65" t="s">
        <v>4336</v>
      </c>
      <c r="G745" s="65"/>
      <c r="H745" s="65" t="s">
        <v>3337</v>
      </c>
      <c r="I745" s="65"/>
      <c r="J745" s="65"/>
      <c r="K745" s="65" t="s">
        <v>48</v>
      </c>
      <c r="L745" s="65">
        <v>136.94999999999999</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4337</v>
      </c>
      <c r="C746" s="65">
        <v>160</v>
      </c>
      <c r="D746" s="65">
        <v>1311</v>
      </c>
      <c r="E746" s="65" t="s">
        <v>4335</v>
      </c>
      <c r="F746" s="65" t="s">
        <v>4338</v>
      </c>
      <c r="G746" s="65"/>
      <c r="H746" s="65" t="s">
        <v>3337</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4339</v>
      </c>
      <c r="C747" s="65">
        <v>160</v>
      </c>
      <c r="D747" s="65">
        <v>1324</v>
      </c>
      <c r="E747" s="65" t="s">
        <v>4335</v>
      </c>
      <c r="F747" s="65" t="s">
        <v>4340</v>
      </c>
      <c r="G747" s="65"/>
      <c r="H747" s="65" t="s">
        <v>3337</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4341</v>
      </c>
      <c r="C748" s="65">
        <v>160</v>
      </c>
      <c r="D748" s="65">
        <v>1325</v>
      </c>
      <c r="E748" s="65" t="s">
        <v>4335</v>
      </c>
      <c r="F748" s="65" t="s">
        <v>4342</v>
      </c>
      <c r="G748" s="65"/>
      <c r="H748" s="65" t="s">
        <v>3337</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4343</v>
      </c>
      <c r="C749" s="65">
        <v>160</v>
      </c>
      <c r="D749" s="65">
        <v>1643</v>
      </c>
      <c r="E749" s="65" t="s">
        <v>4335</v>
      </c>
      <c r="F749" s="65" t="s">
        <v>4344</v>
      </c>
      <c r="G749" s="65"/>
      <c r="H749" s="65" t="s">
        <v>3337</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4345</v>
      </c>
      <c r="C750" s="65">
        <v>160</v>
      </c>
      <c r="D750" s="65">
        <v>1677</v>
      </c>
      <c r="E750" s="65" t="s">
        <v>4335</v>
      </c>
      <c r="F750" s="65" t="s">
        <v>4346</v>
      </c>
      <c r="G750" s="65"/>
      <c r="H750" s="65" t="s">
        <v>3337</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4347</v>
      </c>
      <c r="C751" s="65">
        <v>161</v>
      </c>
      <c r="D751" s="65">
        <v>1127</v>
      </c>
      <c r="E751" s="65" t="s">
        <v>4348</v>
      </c>
      <c r="F751" s="65" t="s">
        <v>4349</v>
      </c>
      <c r="G751" s="65"/>
      <c r="H751" s="65" t="s">
        <v>3337</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4350</v>
      </c>
      <c r="C752" s="65">
        <v>162</v>
      </c>
      <c r="D752" s="65">
        <v>1131</v>
      </c>
      <c r="E752" s="65" t="s">
        <v>4351</v>
      </c>
      <c r="F752" s="65" t="s">
        <v>4352</v>
      </c>
      <c r="G752" s="65"/>
      <c r="H752" s="65" t="s">
        <v>3337</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4353</v>
      </c>
      <c r="C753" s="65">
        <v>164</v>
      </c>
      <c r="D753" s="65">
        <v>25</v>
      </c>
      <c r="E753" s="65" t="s">
        <v>4354</v>
      </c>
      <c r="F753" s="65" t="s">
        <v>4355</v>
      </c>
      <c r="G753" s="65"/>
      <c r="H753" s="65" t="s">
        <v>3337</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4356</v>
      </c>
      <c r="C754" s="65">
        <v>164</v>
      </c>
      <c r="D754" s="65">
        <v>1125</v>
      </c>
      <c r="E754" s="65" t="s">
        <v>4354</v>
      </c>
      <c r="F754" s="65" t="s">
        <v>4357</v>
      </c>
      <c r="G754" s="65"/>
      <c r="H754" s="65" t="s">
        <v>3337</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4358</v>
      </c>
      <c r="C755" s="65">
        <v>164</v>
      </c>
      <c r="D755" s="65">
        <v>1446</v>
      </c>
      <c r="E755" s="65" t="s">
        <v>4354</v>
      </c>
      <c r="F755" s="65" t="s">
        <v>4359</v>
      </c>
      <c r="G755" s="65"/>
      <c r="H755" s="65" t="s">
        <v>3337</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4360</v>
      </c>
      <c r="C756" s="65">
        <v>164</v>
      </c>
      <c r="D756" s="65">
        <v>1560</v>
      </c>
      <c r="E756" s="65" t="s">
        <v>4354</v>
      </c>
      <c r="F756" s="65" t="s">
        <v>4361</v>
      </c>
      <c r="G756" s="65"/>
      <c r="H756" s="65" t="s">
        <v>3337</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4362</v>
      </c>
      <c r="C757" s="65">
        <v>166</v>
      </c>
      <c r="D757" s="65">
        <v>322</v>
      </c>
      <c r="E757" s="65" t="s">
        <v>4363</v>
      </c>
      <c r="F757" s="65" t="s">
        <v>4364</v>
      </c>
      <c r="G757" s="65"/>
      <c r="H757" s="65" t="s">
        <v>3337</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4365</v>
      </c>
      <c r="C758" s="65">
        <v>166</v>
      </c>
      <c r="D758" s="65">
        <v>1201</v>
      </c>
      <c r="E758" s="65" t="s">
        <v>4363</v>
      </c>
      <c r="F758" s="65" t="s">
        <v>4366</v>
      </c>
      <c r="G758" s="65"/>
      <c r="H758" s="65" t="s">
        <v>3337</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4367</v>
      </c>
      <c r="C759" s="65">
        <v>167</v>
      </c>
      <c r="D759" s="65">
        <v>1823</v>
      </c>
      <c r="E759" s="65" t="s">
        <v>4368</v>
      </c>
      <c r="F759" s="65" t="s">
        <v>4369</v>
      </c>
      <c r="G759" s="65"/>
      <c r="H759" s="65" t="s">
        <v>3337</v>
      </c>
      <c r="I759" s="65" t="s">
        <v>48</v>
      </c>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4370</v>
      </c>
      <c r="C760" s="65">
        <v>168</v>
      </c>
      <c r="D760" s="65">
        <v>1007</v>
      </c>
      <c r="E760" s="65" t="s">
        <v>1191</v>
      </c>
      <c r="F760" s="65" t="s">
        <v>4371</v>
      </c>
      <c r="G760" s="65"/>
      <c r="H760" s="65" t="s">
        <v>3337</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1187</v>
      </c>
      <c r="C761" s="65">
        <v>168</v>
      </c>
      <c r="D761" s="65">
        <v>3533</v>
      </c>
      <c r="E761" s="65" t="s">
        <v>1191</v>
      </c>
      <c r="F761" s="65" t="s">
        <v>1190</v>
      </c>
      <c r="G761" s="65"/>
      <c r="H761" s="65" t="s">
        <v>3337</v>
      </c>
      <c r="I761" s="65" t="s">
        <v>48</v>
      </c>
      <c r="J761" s="65"/>
      <c r="K761" s="65" t="s">
        <v>49</v>
      </c>
      <c r="L761" s="65">
        <v>10.72</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4372</v>
      </c>
      <c r="C762" s="65">
        <v>170</v>
      </c>
      <c r="D762" s="65">
        <v>1261</v>
      </c>
      <c r="E762" s="65" t="s">
        <v>4373</v>
      </c>
      <c r="F762" s="65" t="s">
        <v>4374</v>
      </c>
      <c r="G762" s="65"/>
      <c r="H762" s="65" t="s">
        <v>3337</v>
      </c>
      <c r="I762" s="65"/>
      <c r="J762" s="65"/>
      <c r="K762" s="65" t="s">
        <v>48</v>
      </c>
      <c r="L762" s="65">
        <v>2.41</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4375</v>
      </c>
      <c r="C763" s="65">
        <v>170</v>
      </c>
      <c r="D763" s="65">
        <v>1753</v>
      </c>
      <c r="E763" s="65" t="s">
        <v>4373</v>
      </c>
      <c r="F763" s="65" t="s">
        <v>4376</v>
      </c>
      <c r="G763" s="65"/>
      <c r="H763" s="65" t="s">
        <v>3337</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4377</v>
      </c>
      <c r="C764" s="65">
        <v>170</v>
      </c>
      <c r="D764" s="65">
        <v>1754</v>
      </c>
      <c r="E764" s="65" t="s">
        <v>4373</v>
      </c>
      <c r="F764" s="65" t="s">
        <v>4378</v>
      </c>
      <c r="G764" s="65"/>
      <c r="H764" s="65" t="s">
        <v>3337</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4379</v>
      </c>
      <c r="C765" s="65">
        <v>170</v>
      </c>
      <c r="D765" s="65">
        <v>1755</v>
      </c>
      <c r="E765" s="65" t="s">
        <v>4373</v>
      </c>
      <c r="F765" s="65" t="s">
        <v>4380</v>
      </c>
      <c r="G765" s="65"/>
      <c r="H765" s="65" t="s">
        <v>3337</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4381</v>
      </c>
      <c r="C766" s="65">
        <v>170</v>
      </c>
      <c r="D766" s="65">
        <v>2505</v>
      </c>
      <c r="E766" s="65" t="s">
        <v>4373</v>
      </c>
      <c r="F766" s="65" t="s">
        <v>4382</v>
      </c>
      <c r="G766" s="65"/>
      <c r="H766" s="65" t="s">
        <v>3337</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4383</v>
      </c>
      <c r="C767" s="65">
        <v>170</v>
      </c>
      <c r="D767" s="65">
        <v>2506</v>
      </c>
      <c r="E767" s="65" t="s">
        <v>4373</v>
      </c>
      <c r="F767" s="65" t="s">
        <v>4384</v>
      </c>
      <c r="G767" s="65"/>
      <c r="H767" s="65" t="s">
        <v>3337</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4385</v>
      </c>
      <c r="C768" s="65">
        <v>172</v>
      </c>
      <c r="D768" s="65">
        <v>1743</v>
      </c>
      <c r="E768" s="65" t="s">
        <v>4386</v>
      </c>
      <c r="F768" s="65" t="s">
        <v>4387</v>
      </c>
      <c r="G768" s="65"/>
      <c r="H768" s="65" t="s">
        <v>3337</v>
      </c>
      <c r="I768" s="65"/>
      <c r="J768" s="65"/>
      <c r="K768" s="65" t="s">
        <v>48</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4388</v>
      </c>
      <c r="C769" s="65">
        <v>173</v>
      </c>
      <c r="D769" s="65">
        <v>2400</v>
      </c>
      <c r="E769" s="65" t="s">
        <v>4389</v>
      </c>
      <c r="F769" s="65" t="s">
        <v>4390</v>
      </c>
      <c r="G769" s="65"/>
      <c r="H769" s="65" t="s">
        <v>3337</v>
      </c>
      <c r="I769" s="65"/>
      <c r="J769" s="65"/>
      <c r="K769" s="65" t="s">
        <v>48</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4391</v>
      </c>
      <c r="C770" s="65">
        <v>173</v>
      </c>
      <c r="D770" s="65">
        <v>2401</v>
      </c>
      <c r="E770" s="65" t="s">
        <v>4389</v>
      </c>
      <c r="F770" s="65" t="s">
        <v>4392</v>
      </c>
      <c r="G770" s="65"/>
      <c r="H770" s="65" t="s">
        <v>3337</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4393</v>
      </c>
      <c r="C771" s="65">
        <v>174</v>
      </c>
      <c r="D771" s="65">
        <v>1255</v>
      </c>
      <c r="E771" s="65" t="s">
        <v>4394</v>
      </c>
      <c r="F771" s="65" t="s">
        <v>4395</v>
      </c>
      <c r="G771" s="65"/>
      <c r="H771" s="65" t="s">
        <v>3337</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2781</v>
      </c>
      <c r="C772" s="65">
        <v>175</v>
      </c>
      <c r="D772" s="65">
        <v>1821</v>
      </c>
      <c r="E772" s="65" t="s">
        <v>2779</v>
      </c>
      <c r="F772" s="65" t="s">
        <v>2782</v>
      </c>
      <c r="G772" s="65"/>
      <c r="H772" s="65" t="s">
        <v>3337</v>
      </c>
      <c r="I772" s="65" t="s">
        <v>48</v>
      </c>
      <c r="J772" s="65"/>
      <c r="K772" s="65" t="s">
        <v>49</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2775</v>
      </c>
      <c r="C773" s="65">
        <v>175</v>
      </c>
      <c r="D773" s="65">
        <v>1822</v>
      </c>
      <c r="E773" s="65" t="s">
        <v>2779</v>
      </c>
      <c r="F773" s="65" t="s">
        <v>2778</v>
      </c>
      <c r="G773" s="65"/>
      <c r="H773" s="65" t="s">
        <v>3337</v>
      </c>
      <c r="I773" s="65" t="s">
        <v>48</v>
      </c>
      <c r="J773" s="65"/>
      <c r="K773" s="65" t="s">
        <v>49</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4396</v>
      </c>
      <c r="C774" s="65">
        <v>176</v>
      </c>
      <c r="D774" s="65">
        <v>1811</v>
      </c>
      <c r="E774" s="65" t="s">
        <v>4397</v>
      </c>
      <c r="F774" s="65" t="s">
        <v>4398</v>
      </c>
      <c r="G774" s="65"/>
      <c r="H774" s="65" t="s">
        <v>3337</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1569</v>
      </c>
      <c r="C775" s="65">
        <v>177</v>
      </c>
      <c r="D775" s="65">
        <v>1727</v>
      </c>
      <c r="E775" s="65" t="s">
        <v>1573</v>
      </c>
      <c r="F775" s="65" t="s">
        <v>4399</v>
      </c>
      <c r="G775" s="65"/>
      <c r="H775" s="65" t="s">
        <v>3337</v>
      </c>
      <c r="I775" s="65" t="s">
        <v>48</v>
      </c>
      <c r="J775" s="65"/>
      <c r="K775" s="65" t="s">
        <v>49</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4400</v>
      </c>
      <c r="C776" s="65">
        <v>177</v>
      </c>
      <c r="D776" s="65">
        <v>1830</v>
      </c>
      <c r="E776" s="65" t="s">
        <v>1573</v>
      </c>
      <c r="F776" s="65" t="s">
        <v>4401</v>
      </c>
      <c r="G776" s="65"/>
      <c r="H776" s="65" t="s">
        <v>3337</v>
      </c>
      <c r="I776" s="65" t="s">
        <v>48</v>
      </c>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4402</v>
      </c>
      <c r="C777" s="65">
        <v>178</v>
      </c>
      <c r="D777" s="65">
        <v>1124</v>
      </c>
      <c r="E777" s="65" t="s">
        <v>4403</v>
      </c>
      <c r="F777" s="65" t="s">
        <v>4404</v>
      </c>
      <c r="G777" s="65"/>
      <c r="H777" s="65" t="s">
        <v>3337</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2054</v>
      </c>
      <c r="C778" s="65">
        <v>1960</v>
      </c>
      <c r="D778" s="65">
        <v>1897</v>
      </c>
      <c r="E778" s="65" t="s">
        <v>2035</v>
      </c>
      <c r="F778" s="65" t="s">
        <v>2057</v>
      </c>
      <c r="G778" s="65"/>
      <c r="H778" s="65" t="s">
        <v>3337</v>
      </c>
      <c r="I778" s="65" t="s">
        <v>48</v>
      </c>
      <c r="J778" s="65"/>
      <c r="K778" s="65" t="s">
        <v>49</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35">
      <c r="B779" s="65" t="s">
        <v>2030</v>
      </c>
      <c r="C779" s="65">
        <v>1960</v>
      </c>
      <c r="D779" s="65">
        <v>2370</v>
      </c>
      <c r="E779" s="65" t="s">
        <v>2035</v>
      </c>
      <c r="F779" s="65" t="s">
        <v>2034</v>
      </c>
      <c r="G779" s="65"/>
      <c r="H779" s="65" t="s">
        <v>3337</v>
      </c>
      <c r="I779" s="65" t="s">
        <v>48</v>
      </c>
      <c r="J779" s="65"/>
      <c r="K779" s="65" t="s">
        <v>49</v>
      </c>
      <c r="L779" s="65">
        <v>3.07</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35">
      <c r="B780" s="65" t="s">
        <v>4405</v>
      </c>
      <c r="C780" s="65">
        <v>209</v>
      </c>
      <c r="D780" s="65">
        <v>632</v>
      </c>
      <c r="E780" s="65" t="s">
        <v>4406</v>
      </c>
      <c r="F780" s="65" t="s">
        <v>4407</v>
      </c>
      <c r="G780" s="65"/>
      <c r="H780" s="65" t="s">
        <v>3337</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4408</v>
      </c>
      <c r="C781" s="65">
        <v>209</v>
      </c>
      <c r="D781" s="65">
        <v>2384</v>
      </c>
      <c r="E781" s="65" t="s">
        <v>4406</v>
      </c>
      <c r="F781" s="65" t="s">
        <v>1701</v>
      </c>
      <c r="G781" s="65"/>
      <c r="H781" s="65" t="s">
        <v>3337</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4409</v>
      </c>
      <c r="C782" s="65">
        <v>212</v>
      </c>
      <c r="D782" s="65">
        <v>695</v>
      </c>
      <c r="E782" s="65" t="s">
        <v>4410</v>
      </c>
      <c r="F782" s="65" t="s">
        <v>1161</v>
      </c>
      <c r="G782" s="65"/>
      <c r="H782" s="65" t="s">
        <v>3364</v>
      </c>
      <c r="I782" s="65" t="s">
        <v>48</v>
      </c>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4411</v>
      </c>
      <c r="C783" s="65">
        <v>212</v>
      </c>
      <c r="D783" s="65">
        <v>899</v>
      </c>
      <c r="E783" s="65" t="s">
        <v>4410</v>
      </c>
      <c r="F783" s="65" t="s">
        <v>941</v>
      </c>
      <c r="G783" s="65"/>
      <c r="H783" s="65" t="s">
        <v>3364</v>
      </c>
      <c r="I783" s="65" t="s">
        <v>49</v>
      </c>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3014</v>
      </c>
      <c r="C784" s="65">
        <v>215</v>
      </c>
      <c r="D784" s="65">
        <v>2475</v>
      </c>
      <c r="E784" s="65" t="s">
        <v>706</v>
      </c>
      <c r="F784" s="65" t="s">
        <v>3016</v>
      </c>
      <c r="G784" s="65"/>
      <c r="H784" s="65" t="s">
        <v>3337</v>
      </c>
      <c r="I784" s="65" t="s">
        <v>49</v>
      </c>
      <c r="J784" s="65"/>
      <c r="K784" s="65" t="s">
        <v>49</v>
      </c>
      <c r="L784" s="65"/>
      <c r="M784" s="65"/>
      <c r="N784" s="65"/>
      <c r="O784" s="65"/>
      <c r="P784" s="65"/>
      <c r="Q784" s="65">
        <v>1</v>
      </c>
      <c r="R784" s="65">
        <v>2.08</v>
      </c>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4412</v>
      </c>
      <c r="C785" s="65">
        <v>215</v>
      </c>
      <c r="D785" s="65">
        <v>2476</v>
      </c>
      <c r="E785" s="65" t="s">
        <v>706</v>
      </c>
      <c r="F785" s="65" t="s">
        <v>4413</v>
      </c>
      <c r="G785" s="65"/>
      <c r="H785" s="65" t="s">
        <v>3337</v>
      </c>
      <c r="I785" s="65" t="s">
        <v>49</v>
      </c>
      <c r="J785" s="65"/>
      <c r="K785" s="65" t="s">
        <v>48</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4414</v>
      </c>
      <c r="C786" s="65">
        <v>215</v>
      </c>
      <c r="D786" s="65">
        <v>2985</v>
      </c>
      <c r="E786" s="65" t="s">
        <v>706</v>
      </c>
      <c r="F786" s="65" t="s">
        <v>4415</v>
      </c>
      <c r="G786" s="65"/>
      <c r="H786" s="65" t="s">
        <v>3337</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4416</v>
      </c>
      <c r="C787" s="65">
        <v>215</v>
      </c>
      <c r="D787" s="65">
        <v>3007</v>
      </c>
      <c r="E787" s="65" t="s">
        <v>706</v>
      </c>
      <c r="F787" s="65" t="s">
        <v>4417</v>
      </c>
      <c r="G787" s="65"/>
      <c r="H787" s="65" t="s">
        <v>3337</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4418</v>
      </c>
      <c r="C788" s="65">
        <v>216</v>
      </c>
      <c r="D788" s="65">
        <v>1116</v>
      </c>
      <c r="E788" s="65" t="s">
        <v>4419</v>
      </c>
      <c r="F788" s="65" t="s">
        <v>4282</v>
      </c>
      <c r="G788" s="65"/>
      <c r="H788" s="65" t="s">
        <v>3337</v>
      </c>
      <c r="I788" s="65"/>
      <c r="J788" s="65"/>
      <c r="K788" s="65" t="s">
        <v>48</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4420</v>
      </c>
      <c r="C789" s="65">
        <v>216</v>
      </c>
      <c r="D789" s="65">
        <v>1770</v>
      </c>
      <c r="E789" s="65" t="s">
        <v>4419</v>
      </c>
      <c r="F789" s="65" t="s">
        <v>4421</v>
      </c>
      <c r="G789" s="65"/>
      <c r="H789" s="65" t="s">
        <v>3337</v>
      </c>
      <c r="I789" s="65"/>
      <c r="J789" s="65"/>
      <c r="K789" s="65" t="s">
        <v>48</v>
      </c>
      <c r="L789" s="65">
        <v>59.51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4422</v>
      </c>
      <c r="C790" s="65">
        <v>216</v>
      </c>
      <c r="D790" s="65">
        <v>1773</v>
      </c>
      <c r="E790" s="65" t="s">
        <v>4419</v>
      </c>
      <c r="F790" s="65" t="s">
        <v>4423</v>
      </c>
      <c r="G790" s="65"/>
      <c r="H790" s="65" t="s">
        <v>3337</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4424</v>
      </c>
      <c r="C791" s="65">
        <v>217</v>
      </c>
      <c r="D791" s="65">
        <v>1142</v>
      </c>
      <c r="E791" s="65" t="s">
        <v>4425</v>
      </c>
      <c r="F791" s="65" t="s">
        <v>4426</v>
      </c>
      <c r="G791" s="65"/>
      <c r="H791" s="65" t="s">
        <v>3337</v>
      </c>
      <c r="I791" s="65"/>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1277</v>
      </c>
      <c r="C792" s="65">
        <v>218</v>
      </c>
      <c r="D792" s="65">
        <v>212</v>
      </c>
      <c r="E792" s="65" t="s">
        <v>1280</v>
      </c>
      <c r="F792" s="65" t="s">
        <v>1271</v>
      </c>
      <c r="G792" s="65"/>
      <c r="H792" s="65" t="s">
        <v>3337</v>
      </c>
      <c r="I792" s="65" t="s">
        <v>49</v>
      </c>
      <c r="J792" s="65"/>
      <c r="K792" s="65" t="s">
        <v>48</v>
      </c>
      <c r="L792" s="65">
        <v>7.08</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4427</v>
      </c>
      <c r="C793" s="65">
        <v>218</v>
      </c>
      <c r="D793" s="65">
        <v>377</v>
      </c>
      <c r="E793" s="65" t="s">
        <v>1280</v>
      </c>
      <c r="F793" s="65" t="s">
        <v>3534</v>
      </c>
      <c r="G793" s="65"/>
      <c r="H793" s="65" t="s">
        <v>3337</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4428</v>
      </c>
      <c r="C794" s="65">
        <v>218</v>
      </c>
      <c r="D794" s="65">
        <v>2455</v>
      </c>
      <c r="E794" s="65" t="s">
        <v>1280</v>
      </c>
      <c r="F794" s="65" t="s">
        <v>3748</v>
      </c>
      <c r="G794" s="65"/>
      <c r="H794" s="65" t="s">
        <v>3337</v>
      </c>
      <c r="I794" s="65"/>
      <c r="J794" s="65"/>
      <c r="K794" s="65" t="s">
        <v>48</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998</v>
      </c>
      <c r="C795" s="65">
        <v>219</v>
      </c>
      <c r="D795" s="65">
        <v>480</v>
      </c>
      <c r="E795" s="65" t="s">
        <v>156</v>
      </c>
      <c r="F795" s="65" t="s">
        <v>1002</v>
      </c>
      <c r="G795" s="65"/>
      <c r="H795" s="65" t="s">
        <v>3337</v>
      </c>
      <c r="I795" s="65" t="s">
        <v>49</v>
      </c>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4429</v>
      </c>
      <c r="C796" s="65">
        <v>220</v>
      </c>
      <c r="D796" s="65">
        <v>1815</v>
      </c>
      <c r="E796" s="65" t="s">
        <v>4430</v>
      </c>
      <c r="F796" s="65" t="s">
        <v>4431</v>
      </c>
      <c r="G796" s="65"/>
      <c r="H796" s="65" t="s">
        <v>3337</v>
      </c>
      <c r="I796" s="65"/>
      <c r="J796" s="65"/>
      <c r="K796" s="65" t="s">
        <v>48</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4432</v>
      </c>
      <c r="C797" s="65">
        <v>221</v>
      </c>
      <c r="D797" s="65">
        <v>92</v>
      </c>
      <c r="E797" s="65" t="s">
        <v>2219</v>
      </c>
      <c r="F797" s="65" t="s">
        <v>4433</v>
      </c>
      <c r="G797" s="65"/>
      <c r="H797" s="65" t="s">
        <v>3337</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3063</v>
      </c>
      <c r="C798" s="65">
        <v>221</v>
      </c>
      <c r="D798" s="65">
        <v>93</v>
      </c>
      <c r="E798" s="65" t="s">
        <v>2219</v>
      </c>
      <c r="F798" s="65" t="s">
        <v>3066</v>
      </c>
      <c r="G798" s="65"/>
      <c r="H798" s="65" t="s">
        <v>3337</v>
      </c>
      <c r="I798" s="65" t="s">
        <v>49</v>
      </c>
      <c r="J798" s="65"/>
      <c r="K798" s="65" t="s">
        <v>49</v>
      </c>
      <c r="L798" s="65">
        <v>35.5</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35">
      <c r="B799" s="65" t="s">
        <v>2214</v>
      </c>
      <c r="C799" s="65">
        <v>221</v>
      </c>
      <c r="D799" s="65">
        <v>1153</v>
      </c>
      <c r="E799" s="65" t="s">
        <v>2219</v>
      </c>
      <c r="F799" s="65" t="s">
        <v>2218</v>
      </c>
      <c r="G799" s="65"/>
      <c r="H799" s="65" t="s">
        <v>3337</v>
      </c>
      <c r="I799" s="65" t="s">
        <v>49</v>
      </c>
      <c r="J799" s="65"/>
      <c r="K799" s="65" t="s">
        <v>49</v>
      </c>
      <c r="L799" s="65">
        <v>29.37</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35">
      <c r="B800" s="65" t="s">
        <v>4434</v>
      </c>
      <c r="C800" s="65">
        <v>221</v>
      </c>
      <c r="D800" s="65">
        <v>1259</v>
      </c>
      <c r="E800" s="65" t="s">
        <v>2219</v>
      </c>
      <c r="F800" s="65" t="s">
        <v>4435</v>
      </c>
      <c r="G800" s="65"/>
      <c r="H800" s="65" t="s">
        <v>3337</v>
      </c>
      <c r="I800" s="65"/>
      <c r="J800" s="65"/>
      <c r="K800" s="65" t="s">
        <v>48</v>
      </c>
      <c r="L800" s="65">
        <v>23.65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4436</v>
      </c>
      <c r="C801" s="65">
        <v>221</v>
      </c>
      <c r="D801" s="65">
        <v>1415</v>
      </c>
      <c r="E801" s="65" t="s">
        <v>2219</v>
      </c>
      <c r="F801" s="65" t="s">
        <v>4437</v>
      </c>
      <c r="G801" s="65"/>
      <c r="H801" s="65" t="s">
        <v>3337</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1095</v>
      </c>
      <c r="C802" s="65">
        <v>223</v>
      </c>
      <c r="D802" s="65">
        <v>1202</v>
      </c>
      <c r="E802" s="65" t="s">
        <v>219</v>
      </c>
      <c r="F802" s="65" t="s">
        <v>1099</v>
      </c>
      <c r="G802" s="65"/>
      <c r="H802" s="65" t="s">
        <v>3337</v>
      </c>
      <c r="I802" s="65" t="s">
        <v>48</v>
      </c>
      <c r="J802" s="65"/>
      <c r="K802" s="65" t="s">
        <v>49</v>
      </c>
      <c r="L802" s="65">
        <v>22.69</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4438</v>
      </c>
      <c r="C803" s="65">
        <v>224</v>
      </c>
      <c r="D803" s="65">
        <v>60</v>
      </c>
      <c r="E803" s="65" t="s">
        <v>1729</v>
      </c>
      <c r="F803" s="65" t="s">
        <v>4439</v>
      </c>
      <c r="G803" s="65"/>
      <c r="H803" s="65" t="s">
        <v>3337</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4440</v>
      </c>
      <c r="C804" s="65">
        <v>224</v>
      </c>
      <c r="D804" s="65">
        <v>316</v>
      </c>
      <c r="E804" s="65" t="s">
        <v>1729</v>
      </c>
      <c r="F804" s="65" t="s">
        <v>3488</v>
      </c>
      <c r="G804" s="65"/>
      <c r="H804" s="65" t="s">
        <v>3337</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4441</v>
      </c>
      <c r="C805" s="65">
        <v>224</v>
      </c>
      <c r="D805" s="65">
        <v>1110</v>
      </c>
      <c r="E805" s="65" t="s">
        <v>1729</v>
      </c>
      <c r="F805" s="65" t="s">
        <v>4442</v>
      </c>
      <c r="G805" s="65"/>
      <c r="H805" s="65" t="s">
        <v>3337</v>
      </c>
      <c r="I805" s="65"/>
      <c r="J805" s="65"/>
      <c r="K805" s="65" t="s">
        <v>48</v>
      </c>
      <c r="L805" s="65">
        <v>6.92</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4443</v>
      </c>
      <c r="C806" s="65">
        <v>224</v>
      </c>
      <c r="D806" s="65">
        <v>1111</v>
      </c>
      <c r="E806" s="65" t="s">
        <v>1729</v>
      </c>
      <c r="F806" s="65" t="s">
        <v>4444</v>
      </c>
      <c r="G806" s="65"/>
      <c r="H806" s="65" t="s">
        <v>3337</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1725</v>
      </c>
      <c r="C807" s="65">
        <v>224</v>
      </c>
      <c r="D807" s="65">
        <v>1615</v>
      </c>
      <c r="E807" s="65" t="s">
        <v>1729</v>
      </c>
      <c r="F807" s="65" t="s">
        <v>1728</v>
      </c>
      <c r="G807" s="65"/>
      <c r="H807" s="65" t="s">
        <v>3337</v>
      </c>
      <c r="I807" s="65" t="s">
        <v>48</v>
      </c>
      <c r="J807" s="65"/>
      <c r="K807" s="65" t="s">
        <v>49</v>
      </c>
      <c r="L807" s="65">
        <v>51.33</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35">
      <c r="B808" s="65" t="s">
        <v>4445</v>
      </c>
      <c r="C808" s="65">
        <v>225</v>
      </c>
      <c r="D808" s="65">
        <v>230</v>
      </c>
      <c r="E808" s="65" t="s">
        <v>3086</v>
      </c>
      <c r="F808" s="65" t="s">
        <v>4213</v>
      </c>
      <c r="G808" s="65"/>
      <c r="H808" s="65" t="s">
        <v>3337</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3082</v>
      </c>
      <c r="C809" s="65">
        <v>225</v>
      </c>
      <c r="D809" s="65">
        <v>2522</v>
      </c>
      <c r="E809" s="65" t="s">
        <v>3086</v>
      </c>
      <c r="F809" s="65" t="s">
        <v>3085</v>
      </c>
      <c r="G809" s="65"/>
      <c r="H809" s="65" t="s">
        <v>3337</v>
      </c>
      <c r="I809" s="65" t="s">
        <v>48</v>
      </c>
      <c r="J809" s="65"/>
      <c r="K809" s="65" t="s">
        <v>49</v>
      </c>
      <c r="L809" s="65">
        <v>6.21</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4446</v>
      </c>
      <c r="C810" s="65">
        <v>227</v>
      </c>
      <c r="D810" s="65">
        <v>267</v>
      </c>
      <c r="E810" s="65" t="s">
        <v>4447</v>
      </c>
      <c r="F810" s="65" t="s">
        <v>3465</v>
      </c>
      <c r="G810" s="65"/>
      <c r="H810" s="65" t="s">
        <v>3337</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4448</v>
      </c>
      <c r="C811" s="65">
        <v>253</v>
      </c>
      <c r="D811" s="65">
        <v>235</v>
      </c>
      <c r="E811" s="65" t="s">
        <v>4449</v>
      </c>
      <c r="F811" s="65" t="s">
        <v>4450</v>
      </c>
      <c r="G811" s="65"/>
      <c r="H811" s="65" t="s">
        <v>3337</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4451</v>
      </c>
      <c r="C812" s="65">
        <v>267</v>
      </c>
      <c r="D812" s="65">
        <v>505</v>
      </c>
      <c r="E812" s="65" t="s">
        <v>4452</v>
      </c>
      <c r="F812" s="65" t="s">
        <v>3547</v>
      </c>
      <c r="G812" s="65"/>
      <c r="H812" s="65" t="s">
        <v>3337</v>
      </c>
      <c r="I812" s="65" t="s">
        <v>49</v>
      </c>
      <c r="J812" s="65"/>
      <c r="K812" s="65" t="s">
        <v>48</v>
      </c>
      <c r="L812" s="65">
        <v>99.59</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4453</v>
      </c>
      <c r="C813" s="65">
        <v>267</v>
      </c>
      <c r="D813" s="65">
        <v>1375</v>
      </c>
      <c r="E813" s="65" t="s">
        <v>4452</v>
      </c>
      <c r="F813" s="65" t="s">
        <v>4454</v>
      </c>
      <c r="G813" s="65"/>
      <c r="H813" s="65" t="s">
        <v>3337</v>
      </c>
      <c r="I813" s="65"/>
      <c r="J813" s="65"/>
      <c r="K813" s="65" t="s">
        <v>48</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4455</v>
      </c>
      <c r="C814" s="65">
        <v>267</v>
      </c>
      <c r="D814" s="65">
        <v>1376</v>
      </c>
      <c r="E814" s="65" t="s">
        <v>4452</v>
      </c>
      <c r="F814" s="65" t="s">
        <v>4456</v>
      </c>
      <c r="G814" s="65"/>
      <c r="H814" s="65" t="s">
        <v>3337</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4457</v>
      </c>
      <c r="C815" s="65">
        <v>267</v>
      </c>
      <c r="D815" s="65">
        <v>1377</v>
      </c>
      <c r="E815" s="65" t="s">
        <v>4452</v>
      </c>
      <c r="F815" s="65" t="s">
        <v>4458</v>
      </c>
      <c r="G815" s="65"/>
      <c r="H815" s="65" t="s">
        <v>3337</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4459</v>
      </c>
      <c r="C816" s="65">
        <v>267</v>
      </c>
      <c r="D816" s="65">
        <v>1378</v>
      </c>
      <c r="E816" s="65" t="s">
        <v>4452</v>
      </c>
      <c r="F816" s="65" t="s">
        <v>4460</v>
      </c>
      <c r="G816" s="65"/>
      <c r="H816" s="65" t="s">
        <v>3337</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4461</v>
      </c>
      <c r="C817" s="65">
        <v>348</v>
      </c>
      <c r="D817" s="65">
        <v>2514</v>
      </c>
      <c r="E817" s="65" t="s">
        <v>4462</v>
      </c>
      <c r="F817" s="65" t="s">
        <v>4463</v>
      </c>
      <c r="G817" s="65"/>
      <c r="H817" s="65" t="s">
        <v>3337</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1111</v>
      </c>
      <c r="C818" s="65">
        <v>353</v>
      </c>
      <c r="D818" s="65">
        <v>1202</v>
      </c>
      <c r="E818" s="65" t="s">
        <v>1112</v>
      </c>
      <c r="F818" s="65" t="s">
        <v>1099</v>
      </c>
      <c r="G818" s="65"/>
      <c r="H818" s="65" t="s">
        <v>3337</v>
      </c>
      <c r="I818" s="65" t="s">
        <v>48</v>
      </c>
      <c r="J818" s="65"/>
      <c r="K818" s="65" t="s">
        <v>49</v>
      </c>
      <c r="L818" s="65">
        <v>7.72</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4464</v>
      </c>
      <c r="C819" s="65">
        <v>353</v>
      </c>
      <c r="D819" s="65">
        <v>1347</v>
      </c>
      <c r="E819" s="65" t="s">
        <v>1112</v>
      </c>
      <c r="F819" s="65" t="s">
        <v>4465</v>
      </c>
      <c r="G819" s="65"/>
      <c r="H819" s="65" t="s">
        <v>3337</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4466</v>
      </c>
      <c r="C820" s="65">
        <v>379</v>
      </c>
      <c r="D820" s="65">
        <v>1625</v>
      </c>
      <c r="E820" s="65" t="s">
        <v>4467</v>
      </c>
      <c r="F820" s="65" t="s">
        <v>4468</v>
      </c>
      <c r="G820" s="65"/>
      <c r="H820" s="65" t="s">
        <v>3337</v>
      </c>
      <c r="I820" s="65" t="s">
        <v>49</v>
      </c>
      <c r="J820" s="65"/>
      <c r="K820" s="65" t="s">
        <v>48</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4469</v>
      </c>
      <c r="C821" s="65">
        <v>379</v>
      </c>
      <c r="D821" s="65">
        <v>2332</v>
      </c>
      <c r="E821" s="65" t="s">
        <v>4467</v>
      </c>
      <c r="F821" s="65" t="s">
        <v>4470</v>
      </c>
      <c r="G821" s="65"/>
      <c r="H821" s="65" t="s">
        <v>3337</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4471</v>
      </c>
      <c r="C822" s="65">
        <v>379</v>
      </c>
      <c r="D822" s="65">
        <v>2493</v>
      </c>
      <c r="E822" s="65" t="s">
        <v>4467</v>
      </c>
      <c r="F822" s="65" t="s">
        <v>4472</v>
      </c>
      <c r="G822" s="65"/>
      <c r="H822" s="65" t="s">
        <v>3337</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4473</v>
      </c>
      <c r="C823" s="65">
        <v>393</v>
      </c>
      <c r="D823" s="65">
        <v>2068</v>
      </c>
      <c r="E823" s="65" t="s">
        <v>4474</v>
      </c>
      <c r="F823" s="65" t="s">
        <v>4475</v>
      </c>
      <c r="G823" s="65"/>
      <c r="H823" s="65" t="s">
        <v>3337</v>
      </c>
      <c r="I823" s="65"/>
      <c r="J823" s="65"/>
      <c r="K823" s="65" t="s">
        <v>48</v>
      </c>
      <c r="L823" s="65">
        <v>11.14</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4476</v>
      </c>
      <c r="C824" s="65">
        <v>393</v>
      </c>
      <c r="D824" s="65">
        <v>2312</v>
      </c>
      <c r="E824" s="65" t="s">
        <v>4474</v>
      </c>
      <c r="F824" s="65" t="s">
        <v>4477</v>
      </c>
      <c r="G824" s="65"/>
      <c r="H824" s="65" t="s">
        <v>3337</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4478</v>
      </c>
      <c r="C825" s="65">
        <v>394</v>
      </c>
      <c r="D825" s="65">
        <v>2012</v>
      </c>
      <c r="E825" s="65" t="s">
        <v>1978</v>
      </c>
      <c r="F825" s="65" t="s">
        <v>4479</v>
      </c>
      <c r="G825" s="65"/>
      <c r="H825" s="65" t="s">
        <v>3337</v>
      </c>
      <c r="I825" s="65"/>
      <c r="J825" s="65"/>
      <c r="K825" s="65" t="s">
        <v>48</v>
      </c>
      <c r="L825" s="65">
        <v>5.0199999999999996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1977</v>
      </c>
      <c r="C826" s="65">
        <v>394</v>
      </c>
      <c r="D826" s="65">
        <v>2163</v>
      </c>
      <c r="E826" s="65" t="s">
        <v>1978</v>
      </c>
      <c r="F826" s="65" t="s">
        <v>1975</v>
      </c>
      <c r="G826" s="65"/>
      <c r="H826" s="65" t="s">
        <v>3337</v>
      </c>
      <c r="I826" s="65" t="s">
        <v>49</v>
      </c>
      <c r="J826" s="65"/>
      <c r="K826" s="65" t="s">
        <v>49</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35">
      <c r="B827" s="65" t="s">
        <v>4480</v>
      </c>
      <c r="C827" s="65">
        <v>394</v>
      </c>
      <c r="D827" s="65">
        <v>2317</v>
      </c>
      <c r="E827" s="65" t="s">
        <v>1978</v>
      </c>
      <c r="F827" s="65" t="s">
        <v>4481</v>
      </c>
      <c r="G827" s="65"/>
      <c r="H827" s="65" t="s">
        <v>3337</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4482</v>
      </c>
      <c r="C828" s="65">
        <v>394</v>
      </c>
      <c r="D828" s="65">
        <v>2320</v>
      </c>
      <c r="E828" s="65" t="s">
        <v>1978</v>
      </c>
      <c r="F828" s="65" t="s">
        <v>4483</v>
      </c>
      <c r="G828" s="65"/>
      <c r="H828" s="65" t="s">
        <v>3337</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4484</v>
      </c>
      <c r="C829" s="65">
        <v>394</v>
      </c>
      <c r="D829" s="65">
        <v>2323</v>
      </c>
      <c r="E829" s="65" t="s">
        <v>1978</v>
      </c>
      <c r="F829" s="65" t="s">
        <v>4485</v>
      </c>
      <c r="G829" s="65"/>
      <c r="H829" s="65" t="s">
        <v>3337</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4486</v>
      </c>
      <c r="C830" s="65">
        <v>398</v>
      </c>
      <c r="D830" s="65">
        <v>1840</v>
      </c>
      <c r="E830" s="65" t="s">
        <v>4487</v>
      </c>
      <c r="F830" s="65" t="s">
        <v>4488</v>
      </c>
      <c r="G830" s="65"/>
      <c r="H830" s="65" t="s">
        <v>3337</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4489</v>
      </c>
      <c r="C831" s="65">
        <v>398</v>
      </c>
      <c r="D831" s="65">
        <v>1842</v>
      </c>
      <c r="E831" s="65" t="s">
        <v>4487</v>
      </c>
      <c r="F831" s="65" t="s">
        <v>4490</v>
      </c>
      <c r="G831" s="65"/>
      <c r="H831" s="65" t="s">
        <v>3337</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4491</v>
      </c>
      <c r="C832" s="65">
        <v>398</v>
      </c>
      <c r="D832" s="65">
        <v>1862</v>
      </c>
      <c r="E832" s="65" t="s">
        <v>4487</v>
      </c>
      <c r="F832" s="65" t="s">
        <v>4492</v>
      </c>
      <c r="G832" s="65"/>
      <c r="H832" s="65" t="s">
        <v>3337</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4493</v>
      </c>
      <c r="C833" s="65">
        <v>398</v>
      </c>
      <c r="D833" s="65">
        <v>2020</v>
      </c>
      <c r="E833" s="65" t="s">
        <v>4487</v>
      </c>
      <c r="F833" s="65" t="s">
        <v>4494</v>
      </c>
      <c r="G833" s="65"/>
      <c r="H833" s="65" t="s">
        <v>3337</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4495</v>
      </c>
      <c r="C834" s="65">
        <v>398</v>
      </c>
      <c r="D834" s="65">
        <v>2087</v>
      </c>
      <c r="E834" s="65" t="s">
        <v>4487</v>
      </c>
      <c r="F834" s="65" t="s">
        <v>2764</v>
      </c>
      <c r="G834" s="65"/>
      <c r="H834" s="65" t="s">
        <v>3337</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4496</v>
      </c>
      <c r="C835" s="65">
        <v>398</v>
      </c>
      <c r="D835" s="65">
        <v>2123</v>
      </c>
      <c r="E835" s="65" t="s">
        <v>4487</v>
      </c>
      <c r="F835" s="65" t="s">
        <v>4497</v>
      </c>
      <c r="G835" s="65"/>
      <c r="H835" s="65" t="s">
        <v>3337</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4498</v>
      </c>
      <c r="C836" s="65">
        <v>398</v>
      </c>
      <c r="D836" s="65">
        <v>2136</v>
      </c>
      <c r="E836" s="65" t="s">
        <v>4487</v>
      </c>
      <c r="F836" s="65" t="s">
        <v>4499</v>
      </c>
      <c r="G836" s="65"/>
      <c r="H836" s="65" t="s">
        <v>3337</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4500</v>
      </c>
      <c r="C837" s="65">
        <v>398</v>
      </c>
      <c r="D837" s="65">
        <v>2138</v>
      </c>
      <c r="E837" s="65" t="s">
        <v>4487</v>
      </c>
      <c r="F837" s="65" t="s">
        <v>4501</v>
      </c>
      <c r="G837" s="65"/>
      <c r="H837" s="65" t="s">
        <v>3337</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4502</v>
      </c>
      <c r="C838" s="65">
        <v>398</v>
      </c>
      <c r="D838" s="65">
        <v>2172</v>
      </c>
      <c r="E838" s="65" t="s">
        <v>4487</v>
      </c>
      <c r="F838" s="65" t="s">
        <v>4503</v>
      </c>
      <c r="G838" s="65"/>
      <c r="H838" s="65" t="s">
        <v>3337</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4504</v>
      </c>
      <c r="C839" s="65">
        <v>398</v>
      </c>
      <c r="D839" s="65">
        <v>2174</v>
      </c>
      <c r="E839" s="65" t="s">
        <v>4487</v>
      </c>
      <c r="F839" s="65" t="s">
        <v>4505</v>
      </c>
      <c r="G839" s="65"/>
      <c r="H839" s="65" t="s">
        <v>3337</v>
      </c>
      <c r="I839" s="65"/>
      <c r="J839" s="65"/>
      <c r="K839" s="65" t="s">
        <v>48</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4506</v>
      </c>
      <c r="C840" s="65">
        <v>398</v>
      </c>
      <c r="D840" s="65">
        <v>2175</v>
      </c>
      <c r="E840" s="65" t="s">
        <v>4487</v>
      </c>
      <c r="F840" s="65" t="s">
        <v>4507</v>
      </c>
      <c r="G840" s="65"/>
      <c r="H840" s="65" t="s">
        <v>3337</v>
      </c>
      <c r="I840" s="65"/>
      <c r="J840" s="65"/>
      <c r="K840" s="65" t="s">
        <v>48</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4508</v>
      </c>
      <c r="C841" s="65">
        <v>398</v>
      </c>
      <c r="D841" s="65">
        <v>2268</v>
      </c>
      <c r="E841" s="65" t="s">
        <v>4487</v>
      </c>
      <c r="F841" s="65" t="s">
        <v>4509</v>
      </c>
      <c r="G841" s="65"/>
      <c r="H841" s="65" t="s">
        <v>3337</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4510</v>
      </c>
      <c r="C842" s="65">
        <v>398</v>
      </c>
      <c r="D842" s="65">
        <v>2271</v>
      </c>
      <c r="E842" s="65" t="s">
        <v>4487</v>
      </c>
      <c r="F842" s="65" t="s">
        <v>4511</v>
      </c>
      <c r="G842" s="65"/>
      <c r="H842" s="65" t="s">
        <v>3337</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4512</v>
      </c>
      <c r="C843" s="65">
        <v>398</v>
      </c>
      <c r="D843" s="65">
        <v>2285</v>
      </c>
      <c r="E843" s="65" t="s">
        <v>4487</v>
      </c>
      <c r="F843" s="65" t="s">
        <v>4513</v>
      </c>
      <c r="G843" s="65"/>
      <c r="H843" s="65" t="s">
        <v>3337</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1017</v>
      </c>
      <c r="C844" s="65">
        <v>398</v>
      </c>
      <c r="D844" s="65">
        <v>2820</v>
      </c>
      <c r="E844" s="65" t="s">
        <v>4487</v>
      </c>
      <c r="F844" s="65" t="s">
        <v>1020</v>
      </c>
      <c r="G844" s="65"/>
      <c r="H844" s="65" t="s">
        <v>3337</v>
      </c>
      <c r="I844" s="65" t="s">
        <v>49</v>
      </c>
      <c r="J844" s="65"/>
      <c r="K844" s="65" t="s">
        <v>49</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2784</v>
      </c>
      <c r="C845" s="65">
        <v>399</v>
      </c>
      <c r="D845" s="65">
        <v>2015</v>
      </c>
      <c r="E845" s="65" t="s">
        <v>96</v>
      </c>
      <c r="F845" s="65" t="s">
        <v>2787</v>
      </c>
      <c r="G845" s="65"/>
      <c r="H845" s="65" t="s">
        <v>3337</v>
      </c>
      <c r="I845" s="65" t="s">
        <v>49</v>
      </c>
      <c r="J845" s="65"/>
      <c r="K845" s="65" t="s">
        <v>49</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2021</v>
      </c>
      <c r="C846" s="65">
        <v>399</v>
      </c>
      <c r="D846" s="65">
        <v>2238</v>
      </c>
      <c r="E846" s="65" t="s">
        <v>96</v>
      </c>
      <c r="F846" s="65" t="s">
        <v>2025</v>
      </c>
      <c r="G846" s="65"/>
      <c r="H846" s="65" t="s">
        <v>3337</v>
      </c>
      <c r="I846" s="65" t="s">
        <v>49</v>
      </c>
      <c r="J846" s="65"/>
      <c r="K846" s="65" t="s">
        <v>49</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35">
      <c r="B847" s="65" t="s">
        <v>869</v>
      </c>
      <c r="C847" s="65">
        <v>399</v>
      </c>
      <c r="D847" s="65">
        <v>2329</v>
      </c>
      <c r="E847" s="65" t="s">
        <v>96</v>
      </c>
      <c r="F847" s="65" t="s">
        <v>873</v>
      </c>
      <c r="G847" s="65" t="s">
        <v>4514</v>
      </c>
      <c r="H847" s="65" t="s">
        <v>3337</v>
      </c>
      <c r="I847" s="65" t="s">
        <v>48</v>
      </c>
      <c r="J847" s="65"/>
      <c r="K847" s="65" t="s">
        <v>49</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35">
      <c r="B848" s="65" t="s">
        <v>4515</v>
      </c>
      <c r="C848" s="65">
        <v>404</v>
      </c>
      <c r="D848" s="65">
        <v>1937</v>
      </c>
      <c r="E848" s="65" t="s">
        <v>4516</v>
      </c>
      <c r="F848" s="65" t="s">
        <v>4517</v>
      </c>
      <c r="G848" s="65"/>
      <c r="H848" s="65" t="s">
        <v>3337</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4518</v>
      </c>
      <c r="C849" s="65">
        <v>409</v>
      </c>
      <c r="D849" s="65">
        <v>2121</v>
      </c>
      <c r="E849" s="65" t="s">
        <v>4519</v>
      </c>
      <c r="F849" s="65" t="s">
        <v>4520</v>
      </c>
      <c r="G849" s="65"/>
      <c r="H849" s="65" t="s">
        <v>3337</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4521</v>
      </c>
      <c r="C850" s="65">
        <v>410</v>
      </c>
      <c r="D850" s="65">
        <v>2179</v>
      </c>
      <c r="E850" s="65" t="s">
        <v>565</v>
      </c>
      <c r="F850" s="65" t="s">
        <v>4522</v>
      </c>
      <c r="G850" s="65"/>
      <c r="H850" s="65" t="s">
        <v>3337</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1990</v>
      </c>
      <c r="C851" s="65">
        <v>410</v>
      </c>
      <c r="D851" s="65">
        <v>2308</v>
      </c>
      <c r="E851" s="65" t="s">
        <v>565</v>
      </c>
      <c r="F851" s="65" t="s">
        <v>1994</v>
      </c>
      <c r="G851" s="65"/>
      <c r="H851" s="65" t="s">
        <v>3337</v>
      </c>
      <c r="I851" s="65" t="s">
        <v>49</v>
      </c>
      <c r="J851" s="65"/>
      <c r="K851" s="65" t="s">
        <v>49</v>
      </c>
      <c r="L851" s="65">
        <v>4.63</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35">
      <c r="B852" s="65" t="s">
        <v>1114</v>
      </c>
      <c r="C852" s="65">
        <v>411</v>
      </c>
      <c r="D852" s="65">
        <v>2245</v>
      </c>
      <c r="E852" s="65" t="s">
        <v>1118</v>
      </c>
      <c r="F852" s="65" t="s">
        <v>232</v>
      </c>
      <c r="G852" s="65"/>
      <c r="H852" s="65" t="s">
        <v>3337</v>
      </c>
      <c r="I852" s="65" t="s">
        <v>48</v>
      </c>
      <c r="J852" s="65"/>
      <c r="K852" s="65" t="s">
        <v>48</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4523</v>
      </c>
      <c r="C853" s="65">
        <v>413</v>
      </c>
      <c r="D853" s="65">
        <v>1891</v>
      </c>
      <c r="E853" s="65" t="s">
        <v>4524</v>
      </c>
      <c r="F853" s="65" t="s">
        <v>4525</v>
      </c>
      <c r="G853" s="65"/>
      <c r="H853" s="65" t="s">
        <v>3337</v>
      </c>
      <c r="I853" s="65" t="s">
        <v>48</v>
      </c>
      <c r="J853" s="65"/>
      <c r="K853" s="65" t="s">
        <v>48</v>
      </c>
      <c r="L853" s="65">
        <v>36.43</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4526</v>
      </c>
      <c r="C854" s="65">
        <v>414</v>
      </c>
      <c r="D854" s="65">
        <v>1866</v>
      </c>
      <c r="E854" s="65" t="s">
        <v>4527</v>
      </c>
      <c r="F854" s="65" t="s">
        <v>4528</v>
      </c>
      <c r="G854" s="65"/>
      <c r="H854" s="65" t="s">
        <v>3337</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4529</v>
      </c>
      <c r="C855" s="65">
        <v>414</v>
      </c>
      <c r="D855" s="65">
        <v>2085</v>
      </c>
      <c r="E855" s="65" t="s">
        <v>4527</v>
      </c>
      <c r="F855" s="65" t="s">
        <v>4530</v>
      </c>
      <c r="G855" s="65"/>
      <c r="H855" s="65" t="s">
        <v>3337</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4531</v>
      </c>
      <c r="C856" s="65">
        <v>414</v>
      </c>
      <c r="D856" s="65">
        <v>2126</v>
      </c>
      <c r="E856" s="65" t="s">
        <v>4527</v>
      </c>
      <c r="F856" s="65" t="s">
        <v>4532</v>
      </c>
      <c r="G856" s="65"/>
      <c r="H856" s="65" t="s">
        <v>3337</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4533</v>
      </c>
      <c r="C857" s="65">
        <v>414</v>
      </c>
      <c r="D857" s="65">
        <v>2200</v>
      </c>
      <c r="E857" s="65" t="s">
        <v>4527</v>
      </c>
      <c r="F857" s="65" t="s">
        <v>4534</v>
      </c>
      <c r="G857" s="65"/>
      <c r="H857" s="65" t="s">
        <v>3337</v>
      </c>
      <c r="I857" s="65"/>
      <c r="J857" s="65"/>
      <c r="K857" s="65" t="s">
        <v>48</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4535</v>
      </c>
      <c r="C858" s="65">
        <v>414</v>
      </c>
      <c r="D858" s="65">
        <v>2345</v>
      </c>
      <c r="E858" s="65" t="s">
        <v>4527</v>
      </c>
      <c r="F858" s="65" t="s">
        <v>4536</v>
      </c>
      <c r="G858" s="65"/>
      <c r="H858" s="65" t="s">
        <v>3337</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4537</v>
      </c>
      <c r="C859" s="65">
        <v>414</v>
      </c>
      <c r="D859" s="65">
        <v>2348</v>
      </c>
      <c r="E859" s="65" t="s">
        <v>4527</v>
      </c>
      <c r="F859" s="65" t="s">
        <v>4538</v>
      </c>
      <c r="G859" s="65"/>
      <c r="H859" s="65" t="s">
        <v>3337</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4539</v>
      </c>
      <c r="C860" s="65">
        <v>414</v>
      </c>
      <c r="D860" s="65">
        <v>2365</v>
      </c>
      <c r="E860" s="65" t="s">
        <v>4527</v>
      </c>
      <c r="F860" s="65" t="s">
        <v>4540</v>
      </c>
      <c r="G860" s="65"/>
      <c r="H860" s="65" t="s">
        <v>3337</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4541</v>
      </c>
      <c r="C861" s="65">
        <v>415</v>
      </c>
      <c r="D861" s="65">
        <v>2007</v>
      </c>
      <c r="E861" s="65" t="s">
        <v>2052</v>
      </c>
      <c r="F861" s="65" t="s">
        <v>4542</v>
      </c>
      <c r="G861" s="65"/>
      <c r="H861" s="65" t="s">
        <v>3337</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2049</v>
      </c>
      <c r="C862" s="65">
        <v>415</v>
      </c>
      <c r="D862" s="65">
        <v>2238</v>
      </c>
      <c r="E862" s="65" t="s">
        <v>2052</v>
      </c>
      <c r="F862" s="65" t="s">
        <v>2025</v>
      </c>
      <c r="G862" s="65"/>
      <c r="H862" s="65" t="s">
        <v>3337</v>
      </c>
      <c r="I862" s="65" t="s">
        <v>48</v>
      </c>
      <c r="J862" s="65"/>
      <c r="K862" s="65" t="s">
        <v>49</v>
      </c>
      <c r="L862" s="65">
        <v>27.35</v>
      </c>
      <c r="M862" s="65"/>
      <c r="N862" s="65"/>
      <c r="O862" s="65"/>
      <c r="P862" s="65"/>
      <c r="Q862" s="65"/>
      <c r="R862" s="65"/>
      <c r="S862" s="65"/>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35">
      <c r="B863" s="65" t="s">
        <v>1998</v>
      </c>
      <c r="C863" s="65">
        <v>416</v>
      </c>
      <c r="D863" s="65">
        <v>2039</v>
      </c>
      <c r="E863" s="65" t="s">
        <v>548</v>
      </c>
      <c r="F863" s="65" t="s">
        <v>2002</v>
      </c>
      <c r="G863" s="65"/>
      <c r="H863" s="65" t="s">
        <v>3337</v>
      </c>
      <c r="I863" s="65" t="s">
        <v>49</v>
      </c>
      <c r="J863" s="65"/>
      <c r="K863" s="65" t="s">
        <v>49</v>
      </c>
      <c r="L863" s="65">
        <v>150.88</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35">
      <c r="B864" s="65" t="s">
        <v>1920</v>
      </c>
      <c r="C864" s="65">
        <v>417</v>
      </c>
      <c r="D864" s="65">
        <v>2073</v>
      </c>
      <c r="E864" s="65" t="s">
        <v>1925</v>
      </c>
      <c r="F864" s="65" t="s">
        <v>1924</v>
      </c>
      <c r="G864" s="65"/>
      <c r="H864" s="65" t="s">
        <v>3337</v>
      </c>
      <c r="I864" s="65" t="s">
        <v>48</v>
      </c>
      <c r="J864" s="65"/>
      <c r="K864" s="65" t="s">
        <v>49</v>
      </c>
      <c r="L864" s="65">
        <v>62.28</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35">
      <c r="B865" s="65" t="s">
        <v>4543</v>
      </c>
      <c r="C865" s="65">
        <v>419</v>
      </c>
      <c r="D865" s="65">
        <v>2057</v>
      </c>
      <c r="E865" s="65" t="s">
        <v>465</v>
      </c>
      <c r="F865" s="65" t="s">
        <v>4544</v>
      </c>
      <c r="G865" s="65"/>
      <c r="H865" s="65" t="s">
        <v>3337</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4545</v>
      </c>
      <c r="C866" s="65">
        <v>419</v>
      </c>
      <c r="D866" s="65">
        <v>2092</v>
      </c>
      <c r="E866" s="65" t="s">
        <v>465</v>
      </c>
      <c r="F866" s="65" t="s">
        <v>4546</v>
      </c>
      <c r="G866" s="65"/>
      <c r="H866" s="65" t="s">
        <v>3337</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4547</v>
      </c>
      <c r="C867" s="65">
        <v>419</v>
      </c>
      <c r="D867" s="65">
        <v>2156</v>
      </c>
      <c r="E867" s="65" t="s">
        <v>465</v>
      </c>
      <c r="F867" s="65" t="s">
        <v>4548</v>
      </c>
      <c r="G867" s="65"/>
      <c r="H867" s="65" t="s">
        <v>3337</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4549</v>
      </c>
      <c r="C868" s="65">
        <v>419</v>
      </c>
      <c r="D868" s="65">
        <v>2166</v>
      </c>
      <c r="E868" s="65" t="s">
        <v>465</v>
      </c>
      <c r="F868" s="65" t="s">
        <v>4550</v>
      </c>
      <c r="G868" s="65"/>
      <c r="H868" s="65" t="s">
        <v>3337</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4551</v>
      </c>
      <c r="C869" s="65">
        <v>419</v>
      </c>
      <c r="D869" s="65">
        <v>2199</v>
      </c>
      <c r="E869" s="65" t="s">
        <v>465</v>
      </c>
      <c r="F869" s="65" t="s">
        <v>4552</v>
      </c>
      <c r="G869" s="65"/>
      <c r="H869" s="65" t="s">
        <v>3337</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4553</v>
      </c>
      <c r="C870" s="65">
        <v>419</v>
      </c>
      <c r="D870" s="65">
        <v>2209</v>
      </c>
      <c r="E870" s="65" t="s">
        <v>465</v>
      </c>
      <c r="F870" s="65" t="s">
        <v>4554</v>
      </c>
      <c r="G870" s="65"/>
      <c r="H870" s="65" t="s">
        <v>3337</v>
      </c>
      <c r="I870" s="65" t="s">
        <v>48</v>
      </c>
      <c r="J870" s="65"/>
      <c r="K870" s="65" t="s">
        <v>48</v>
      </c>
      <c r="L870" s="65">
        <v>150.59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4555</v>
      </c>
      <c r="C871" s="65">
        <v>419</v>
      </c>
      <c r="D871" s="65">
        <v>2215</v>
      </c>
      <c r="E871" s="65" t="s">
        <v>465</v>
      </c>
      <c r="F871" s="65" t="s">
        <v>4556</v>
      </c>
      <c r="G871" s="65"/>
      <c r="H871" s="65" t="s">
        <v>3337</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4557</v>
      </c>
      <c r="C872" s="65">
        <v>419</v>
      </c>
      <c r="D872" s="65">
        <v>2224</v>
      </c>
      <c r="E872" s="65" t="s">
        <v>465</v>
      </c>
      <c r="F872" s="65" t="s">
        <v>4558</v>
      </c>
      <c r="G872" s="65"/>
      <c r="H872" s="65" t="s">
        <v>3337</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4559</v>
      </c>
      <c r="C873" s="65">
        <v>419</v>
      </c>
      <c r="D873" s="65">
        <v>2237</v>
      </c>
      <c r="E873" s="65" t="s">
        <v>465</v>
      </c>
      <c r="F873" s="65" t="s">
        <v>4560</v>
      </c>
      <c r="G873" s="65"/>
      <c r="H873" s="65" t="s">
        <v>3337</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4561</v>
      </c>
      <c r="C874" s="65">
        <v>419</v>
      </c>
      <c r="D874" s="65">
        <v>2335</v>
      </c>
      <c r="E874" s="65" t="s">
        <v>465</v>
      </c>
      <c r="F874" s="65" t="s">
        <v>4562</v>
      </c>
      <c r="G874" s="65"/>
      <c r="H874" s="65" t="s">
        <v>3337</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4563</v>
      </c>
      <c r="C875" s="65">
        <v>419</v>
      </c>
      <c r="D875" s="65">
        <v>2337</v>
      </c>
      <c r="E875" s="65" t="s">
        <v>465</v>
      </c>
      <c r="F875" s="65" t="s">
        <v>4564</v>
      </c>
      <c r="G875" s="65"/>
      <c r="H875" s="65" t="s">
        <v>3337</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4565</v>
      </c>
      <c r="C876" s="65">
        <v>419</v>
      </c>
      <c r="D876" s="65">
        <v>2339</v>
      </c>
      <c r="E876" s="65" t="s">
        <v>465</v>
      </c>
      <c r="F876" s="65" t="s">
        <v>4566</v>
      </c>
      <c r="G876" s="65"/>
      <c r="H876" s="65" t="s">
        <v>3337</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1698</v>
      </c>
      <c r="C877" s="65">
        <v>419</v>
      </c>
      <c r="D877" s="65">
        <v>2384</v>
      </c>
      <c r="E877" s="65" t="s">
        <v>4567</v>
      </c>
      <c r="F877" s="65" t="s">
        <v>1701</v>
      </c>
      <c r="G877" s="65"/>
      <c r="H877" s="65" t="s">
        <v>3337</v>
      </c>
      <c r="I877" s="65" t="s">
        <v>49</v>
      </c>
      <c r="J877" s="65"/>
      <c r="K877" s="65" t="s">
        <v>49</v>
      </c>
      <c r="L877" s="65">
        <v>69.540000000000006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4568</v>
      </c>
      <c r="C878" s="65">
        <v>419</v>
      </c>
      <c r="D878" s="65">
        <v>2685</v>
      </c>
      <c r="E878" s="65" t="s">
        <v>465</v>
      </c>
      <c r="F878" s="65" t="s">
        <v>4569</v>
      </c>
      <c r="G878" s="65"/>
      <c r="H878" s="65" t="s">
        <v>3337</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4570</v>
      </c>
      <c r="C879" s="65">
        <v>421</v>
      </c>
      <c r="D879" s="65">
        <v>2170</v>
      </c>
      <c r="E879" s="65" t="s">
        <v>4571</v>
      </c>
      <c r="F879" s="65" t="s">
        <v>4572</v>
      </c>
      <c r="G879" s="65"/>
      <c r="H879" s="65" t="s">
        <v>3337</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4573</v>
      </c>
      <c r="C880" s="65">
        <v>422</v>
      </c>
      <c r="D880" s="65">
        <v>2176</v>
      </c>
      <c r="E880" s="65" t="s">
        <v>4574</v>
      </c>
      <c r="F880" s="65" t="s">
        <v>4575</v>
      </c>
      <c r="G880" s="65"/>
      <c r="H880" s="65" t="s">
        <v>3337</v>
      </c>
      <c r="I880" s="65"/>
      <c r="J880" s="65"/>
      <c r="K880" s="65" t="s">
        <v>48</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4576</v>
      </c>
      <c r="C881" s="65">
        <v>423</v>
      </c>
      <c r="D881" s="65">
        <v>2084</v>
      </c>
      <c r="E881" s="65" t="s">
        <v>730</v>
      </c>
      <c r="F881" s="65" t="s">
        <v>4577</v>
      </c>
      <c r="G881" s="65"/>
      <c r="H881" s="65" t="s">
        <v>3337</v>
      </c>
      <c r="I881" s="65" t="s">
        <v>48</v>
      </c>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3074</v>
      </c>
      <c r="C882" s="65">
        <v>423</v>
      </c>
      <c r="D882" s="65">
        <v>2209</v>
      </c>
      <c r="E882" s="65" t="s">
        <v>730</v>
      </c>
      <c r="F882" s="65" t="s">
        <v>4554</v>
      </c>
      <c r="G882" s="65"/>
      <c r="H882" s="65" t="s">
        <v>3337</v>
      </c>
      <c r="I882" s="65" t="s">
        <v>48</v>
      </c>
      <c r="J882" s="65"/>
      <c r="K882" s="65" t="s">
        <v>49</v>
      </c>
      <c r="L882" s="65">
        <v>1.05</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3068</v>
      </c>
      <c r="C883" s="65">
        <v>423</v>
      </c>
      <c r="D883" s="65">
        <v>2211</v>
      </c>
      <c r="E883" s="65" t="s">
        <v>730</v>
      </c>
      <c r="F883" s="65" t="s">
        <v>4578</v>
      </c>
      <c r="G883" s="65"/>
      <c r="H883" s="65" t="s">
        <v>3337</v>
      </c>
      <c r="I883" s="65" t="s">
        <v>48</v>
      </c>
      <c r="J883" s="65"/>
      <c r="K883" s="65" t="s">
        <v>49</v>
      </c>
      <c r="L883" s="65">
        <v>11.17</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4579</v>
      </c>
      <c r="C884" s="65">
        <v>424</v>
      </c>
      <c r="D884" s="65">
        <v>2078</v>
      </c>
      <c r="E884" s="65" t="s">
        <v>955</v>
      </c>
      <c r="F884" s="65" t="s">
        <v>4580</v>
      </c>
      <c r="G884" s="65"/>
      <c r="H884" s="65" t="s">
        <v>3337</v>
      </c>
      <c r="I884" s="65" t="s">
        <v>48</v>
      </c>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2004</v>
      </c>
      <c r="C885" s="65">
        <v>425</v>
      </c>
      <c r="D885" s="65">
        <v>2039</v>
      </c>
      <c r="E885" s="65" t="s">
        <v>2005</v>
      </c>
      <c r="F885" s="65" t="s">
        <v>2002</v>
      </c>
      <c r="G885" s="65"/>
      <c r="H885" s="65" t="s">
        <v>3337</v>
      </c>
      <c r="I885" s="65" t="s">
        <v>49</v>
      </c>
      <c r="J885" s="65"/>
      <c r="K885" s="65" t="s">
        <v>49</v>
      </c>
      <c r="L885" s="65">
        <v>12.37</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35">
      <c r="B886" s="65" t="s">
        <v>4581</v>
      </c>
      <c r="C886" s="65">
        <v>425</v>
      </c>
      <c r="D886" s="65">
        <v>2254</v>
      </c>
      <c r="E886" s="65" t="s">
        <v>2005</v>
      </c>
      <c r="F886" s="65" t="s">
        <v>4582</v>
      </c>
      <c r="G886" s="65"/>
      <c r="H886" s="65" t="s">
        <v>3337</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4583</v>
      </c>
      <c r="C887" s="65">
        <v>426</v>
      </c>
      <c r="D887" s="65">
        <v>2287</v>
      </c>
      <c r="E887" s="65" t="s">
        <v>2765</v>
      </c>
      <c r="F887" s="65" t="s">
        <v>4584</v>
      </c>
      <c r="G887" s="65"/>
      <c r="H887" s="65" t="s">
        <v>3337</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2245</v>
      </c>
      <c r="C888" s="65">
        <v>427</v>
      </c>
      <c r="D888" s="65">
        <v>2384</v>
      </c>
      <c r="E888" s="65" t="s">
        <v>608</v>
      </c>
      <c r="F888" s="65" t="s">
        <v>1701</v>
      </c>
      <c r="G888" s="65"/>
      <c r="H888" s="65" t="s">
        <v>3337</v>
      </c>
      <c r="I888" s="65"/>
      <c r="J888" s="65"/>
      <c r="K888" s="65" t="s">
        <v>49</v>
      </c>
      <c r="L888" s="65">
        <v>46.93</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4585</v>
      </c>
      <c r="C889" s="65">
        <v>428</v>
      </c>
      <c r="D889" s="65">
        <v>2015</v>
      </c>
      <c r="E889" s="65" t="s">
        <v>4586</v>
      </c>
      <c r="F889" s="65" t="s">
        <v>2787</v>
      </c>
      <c r="G889" s="65"/>
      <c r="H889" s="65" t="s">
        <v>3337</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4587</v>
      </c>
      <c r="C890" s="65">
        <v>435</v>
      </c>
      <c r="D890" s="65">
        <v>2273</v>
      </c>
      <c r="E890" s="65" t="s">
        <v>3321</v>
      </c>
      <c r="F890" s="65" t="s">
        <v>4588</v>
      </c>
      <c r="G890" s="65"/>
      <c r="H890" s="65" t="s">
        <v>3337</v>
      </c>
      <c r="I890" s="65"/>
      <c r="J890" s="65"/>
      <c r="K890" s="65" t="s">
        <v>48</v>
      </c>
      <c r="L890" s="65">
        <v>113.95</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4589</v>
      </c>
      <c r="C891" s="65">
        <v>437</v>
      </c>
      <c r="D891" s="65">
        <v>2080</v>
      </c>
      <c r="E891" s="65" t="s">
        <v>1865</v>
      </c>
      <c r="F891" s="65" t="s">
        <v>4590</v>
      </c>
      <c r="G891" s="65"/>
      <c r="H891" s="65" t="s">
        <v>3337</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4591</v>
      </c>
      <c r="C892" s="65">
        <v>437</v>
      </c>
      <c r="D892" s="65">
        <v>2082</v>
      </c>
      <c r="E892" s="65" t="s">
        <v>1865</v>
      </c>
      <c r="F892" s="65" t="s">
        <v>4592</v>
      </c>
      <c r="G892" s="65"/>
      <c r="H892" s="65" t="s">
        <v>3337</v>
      </c>
      <c r="I892" s="65"/>
      <c r="J892" s="65"/>
      <c r="K892" s="65" t="s">
        <v>48</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4593</v>
      </c>
      <c r="C893" s="65">
        <v>437</v>
      </c>
      <c r="D893" s="65">
        <v>2190</v>
      </c>
      <c r="E893" s="65" t="s">
        <v>1865</v>
      </c>
      <c r="F893" s="65" t="s">
        <v>4594</v>
      </c>
      <c r="G893" s="65"/>
      <c r="H893" s="65" t="s">
        <v>3337</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4595</v>
      </c>
      <c r="C894" s="65">
        <v>437</v>
      </c>
      <c r="D894" s="65">
        <v>2296</v>
      </c>
      <c r="E894" s="65" t="s">
        <v>1865</v>
      </c>
      <c r="F894" s="65" t="s">
        <v>4596</v>
      </c>
      <c r="G894" s="65"/>
      <c r="H894" s="65" t="s">
        <v>3337</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2007</v>
      </c>
      <c r="C895" s="65">
        <v>437</v>
      </c>
      <c r="D895" s="65">
        <v>2325</v>
      </c>
      <c r="E895" s="65" t="s">
        <v>1865</v>
      </c>
      <c r="F895" s="65" t="s">
        <v>2011</v>
      </c>
      <c r="G895" s="65"/>
      <c r="H895" s="65" t="s">
        <v>3337</v>
      </c>
      <c r="I895" s="65" t="s">
        <v>49</v>
      </c>
      <c r="J895" s="65"/>
      <c r="K895" s="65" t="s">
        <v>49</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35">
      <c r="B896" s="65" t="s">
        <v>4597</v>
      </c>
      <c r="C896" s="65">
        <v>437</v>
      </c>
      <c r="D896" s="65">
        <v>2326</v>
      </c>
      <c r="E896" s="65" t="s">
        <v>1865</v>
      </c>
      <c r="F896" s="65" t="s">
        <v>4598</v>
      </c>
      <c r="G896" s="65"/>
      <c r="H896" s="65" t="s">
        <v>3337</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4599</v>
      </c>
      <c r="C897" s="65">
        <v>437</v>
      </c>
      <c r="D897" s="65">
        <v>2340</v>
      </c>
      <c r="E897" s="65" t="s">
        <v>1865</v>
      </c>
      <c r="F897" s="65" t="s">
        <v>4600</v>
      </c>
      <c r="G897" s="65"/>
      <c r="H897" s="65" t="s">
        <v>3337</v>
      </c>
      <c r="I897" s="65"/>
      <c r="J897" s="65"/>
      <c r="K897" s="65" t="s">
        <v>48</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2038</v>
      </c>
      <c r="C898" s="65">
        <v>437</v>
      </c>
      <c r="D898" s="65">
        <v>2352</v>
      </c>
      <c r="E898" s="65" t="s">
        <v>1865</v>
      </c>
      <c r="F898" s="65" t="s">
        <v>2041</v>
      </c>
      <c r="G898" s="65"/>
      <c r="H898" s="65" t="s">
        <v>3337</v>
      </c>
      <c r="I898" s="65" t="s">
        <v>48</v>
      </c>
      <c r="J898" s="65"/>
      <c r="K898" s="65" t="s">
        <v>49</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35">
      <c r="B899" s="65" t="s">
        <v>1860</v>
      </c>
      <c r="C899" s="65">
        <v>437</v>
      </c>
      <c r="D899" s="65">
        <v>2357</v>
      </c>
      <c r="E899" s="65" t="s">
        <v>4601</v>
      </c>
      <c r="F899" s="65" t="s">
        <v>1864</v>
      </c>
      <c r="G899" s="65"/>
      <c r="H899" s="65" t="s">
        <v>3337</v>
      </c>
      <c r="I899" s="65" t="s">
        <v>48</v>
      </c>
      <c r="J899" s="65"/>
      <c r="K899" s="65" t="s">
        <v>49</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4602</v>
      </c>
      <c r="C900" s="65">
        <v>444</v>
      </c>
      <c r="D900" s="65">
        <v>1871</v>
      </c>
      <c r="E900" s="65" t="s">
        <v>4603</v>
      </c>
      <c r="F900" s="65" t="s">
        <v>4604</v>
      </c>
      <c r="G900" s="65"/>
      <c r="H900" s="65" t="s">
        <v>3337</v>
      </c>
      <c r="I900" s="65"/>
      <c r="J900" s="65"/>
      <c r="K900" s="65" t="s">
        <v>48</v>
      </c>
      <c r="L900" s="65">
        <v>40.47</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4605</v>
      </c>
      <c r="C901" s="65">
        <v>454</v>
      </c>
      <c r="D901" s="65">
        <v>2186</v>
      </c>
      <c r="E901" s="65" t="s">
        <v>4606</v>
      </c>
      <c r="F901" s="65" t="s">
        <v>4607</v>
      </c>
      <c r="G901" s="65"/>
      <c r="H901" s="65" t="s">
        <v>3337</v>
      </c>
      <c r="I901" s="65"/>
      <c r="J901" s="65"/>
      <c r="K901" s="65" t="s">
        <v>48</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1986</v>
      </c>
      <c r="C902" s="65">
        <v>485</v>
      </c>
      <c r="D902" s="65">
        <v>2029</v>
      </c>
      <c r="E902" s="65" t="s">
        <v>169</v>
      </c>
      <c r="F902" s="65" t="s">
        <v>1988</v>
      </c>
      <c r="G902" s="65"/>
      <c r="H902" s="65" t="s">
        <v>3337</v>
      </c>
      <c r="I902" s="65" t="s">
        <v>49</v>
      </c>
      <c r="J902" s="65"/>
      <c r="K902" s="65" t="s">
        <v>49</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35">
      <c r="B903" s="65" t="s">
        <v>1980</v>
      </c>
      <c r="C903" s="65">
        <v>485</v>
      </c>
      <c r="D903" s="65">
        <v>2031</v>
      </c>
      <c r="E903" s="65" t="s">
        <v>169</v>
      </c>
      <c r="F903" s="65" t="s">
        <v>1984</v>
      </c>
      <c r="G903" s="65"/>
      <c r="H903" s="65" t="s">
        <v>3337</v>
      </c>
      <c r="I903" s="65" t="s">
        <v>49</v>
      </c>
      <c r="J903" s="65"/>
      <c r="K903" s="65" t="s">
        <v>49</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35">
      <c r="B904" s="65" t="s">
        <v>1575</v>
      </c>
      <c r="C904" s="65">
        <v>489</v>
      </c>
      <c r="D904" s="65">
        <v>2259</v>
      </c>
      <c r="E904" s="65" t="s">
        <v>1580</v>
      </c>
      <c r="F904" s="65" t="s">
        <v>1579</v>
      </c>
      <c r="G904" s="65"/>
      <c r="H904" s="65" t="s">
        <v>3337</v>
      </c>
      <c r="I904" s="65" t="s">
        <v>48</v>
      </c>
      <c r="J904" s="65"/>
      <c r="K904" s="65" t="s">
        <v>49</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35">
      <c r="B905" s="65" t="s">
        <v>4608</v>
      </c>
      <c r="C905" s="65">
        <v>492</v>
      </c>
      <c r="D905" s="65">
        <v>2012</v>
      </c>
      <c r="E905" s="65" t="s">
        <v>332</v>
      </c>
      <c r="F905" s="65" t="s">
        <v>4479</v>
      </c>
      <c r="G905" s="65"/>
      <c r="H905" s="65" t="s">
        <v>3337</v>
      </c>
      <c r="I905" s="65" t="s">
        <v>48</v>
      </c>
      <c r="J905" s="65"/>
      <c r="K905" s="65" t="s">
        <v>48</v>
      </c>
      <c r="L905" s="65">
        <v>27.86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4609</v>
      </c>
      <c r="C906" s="65">
        <v>492</v>
      </c>
      <c r="D906" s="65">
        <v>2085</v>
      </c>
      <c r="E906" s="65" t="s">
        <v>332</v>
      </c>
      <c r="F906" s="65" t="s">
        <v>4530</v>
      </c>
      <c r="G906" s="65"/>
      <c r="H906" s="65" t="s">
        <v>3337</v>
      </c>
      <c r="I906" s="65"/>
      <c r="J906" s="65"/>
      <c r="K906" s="65" t="s">
        <v>48</v>
      </c>
      <c r="L906" s="65">
        <v>31.2</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1340</v>
      </c>
      <c r="C907" s="65">
        <v>492</v>
      </c>
      <c r="D907" s="65">
        <v>2106</v>
      </c>
      <c r="E907" s="65" t="s">
        <v>332</v>
      </c>
      <c r="F907" s="65" t="s">
        <v>334</v>
      </c>
      <c r="G907" s="65"/>
      <c r="H907" s="65" t="s">
        <v>3337</v>
      </c>
      <c r="I907" s="65" t="s">
        <v>49</v>
      </c>
      <c r="J907" s="65"/>
      <c r="K907" s="65" t="s">
        <v>49</v>
      </c>
      <c r="L907" s="65">
        <v>102.82</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4610</v>
      </c>
      <c r="C908" s="65">
        <v>492</v>
      </c>
      <c r="D908" s="65">
        <v>2126</v>
      </c>
      <c r="E908" s="65" t="s">
        <v>332</v>
      </c>
      <c r="F908" s="65" t="s">
        <v>4532</v>
      </c>
      <c r="G908" s="65"/>
      <c r="H908" s="65" t="s">
        <v>3337</v>
      </c>
      <c r="I908" s="65"/>
      <c r="J908" s="65"/>
      <c r="K908" s="65" t="s">
        <v>48</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4611</v>
      </c>
      <c r="C909" s="65">
        <v>492</v>
      </c>
      <c r="D909" s="65">
        <v>2200</v>
      </c>
      <c r="E909" s="65" t="s">
        <v>332</v>
      </c>
      <c r="F909" s="65" t="s">
        <v>4534</v>
      </c>
      <c r="G909" s="65"/>
      <c r="H909" s="65" t="s">
        <v>3337</v>
      </c>
      <c r="I909" s="65"/>
      <c r="J909" s="65"/>
      <c r="K909" s="65" t="s">
        <v>48</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4612</v>
      </c>
      <c r="C910" s="65">
        <v>492</v>
      </c>
      <c r="D910" s="65">
        <v>2345</v>
      </c>
      <c r="E910" s="65" t="s">
        <v>332</v>
      </c>
      <c r="F910" s="65" t="s">
        <v>4536</v>
      </c>
      <c r="G910" s="65"/>
      <c r="H910" s="65" t="s">
        <v>3337</v>
      </c>
      <c r="I910" s="65"/>
      <c r="J910" s="65"/>
      <c r="K910" s="65" t="s">
        <v>48</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1132</v>
      </c>
      <c r="C911" s="65">
        <v>513</v>
      </c>
      <c r="D911" s="65">
        <v>1631</v>
      </c>
      <c r="E911" s="65" t="s">
        <v>1136</v>
      </c>
      <c r="F911" s="65" t="s">
        <v>1135</v>
      </c>
      <c r="G911" s="65"/>
      <c r="H911" s="65" t="s">
        <v>3337</v>
      </c>
      <c r="I911" s="65" t="s">
        <v>48</v>
      </c>
      <c r="J911" s="65"/>
      <c r="K911" s="65" t="s">
        <v>49</v>
      </c>
      <c r="L911" s="65">
        <v>1.23</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4613</v>
      </c>
      <c r="C912" s="65">
        <v>513</v>
      </c>
      <c r="D912" s="65">
        <v>2719</v>
      </c>
      <c r="E912" s="65" t="s">
        <v>1136</v>
      </c>
      <c r="F912" s="65" t="s">
        <v>4614</v>
      </c>
      <c r="G912" s="65"/>
      <c r="H912" s="65" t="s">
        <v>3337</v>
      </c>
      <c r="I912" s="65"/>
      <c r="J912" s="65"/>
      <c r="K912" s="65" t="s">
        <v>48</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875</v>
      </c>
      <c r="C913" s="65">
        <v>712</v>
      </c>
      <c r="D913" s="65">
        <v>2573</v>
      </c>
      <c r="E913" s="65" t="s">
        <v>879</v>
      </c>
      <c r="F913" s="65" t="s">
        <v>878</v>
      </c>
      <c r="G913" s="65"/>
      <c r="H913" s="65" t="s">
        <v>3364</v>
      </c>
      <c r="I913" s="65" t="s">
        <v>48</v>
      </c>
      <c r="J913" s="65"/>
      <c r="K913" s="65" t="s">
        <v>49</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3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14">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B7273-0451-41B7-ABF3-C56BFCF7E01A}">
  <sheetPr codeName="Hoja16">
    <tabColor theme="6"/>
  </sheetPr>
  <dimension ref="A1:N59"/>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81</v>
      </c>
    </row>
    <row r="3" spans="2:13" x14ac:dyDescent="0.35">
      <c r="D3" s="29" t="s">
        <v>82</v>
      </c>
    </row>
    <row r="4" spans="2:13" x14ac:dyDescent="0.35">
      <c r="D4" s="30">
        <v>44349</v>
      </c>
    </row>
    <row r="9" spans="2:13" ht="57" customHeight="1" x14ac:dyDescent="0.35">
      <c r="B9" s="61" t="s">
        <v>83</v>
      </c>
      <c r="C9" s="61" t="s">
        <v>84</v>
      </c>
      <c r="D9" s="61" t="s">
        <v>85</v>
      </c>
      <c r="E9" s="61" t="s">
        <v>61</v>
      </c>
      <c r="F9" s="61" t="s">
        <v>86</v>
      </c>
      <c r="G9" s="61" t="s">
        <v>53</v>
      </c>
      <c r="H9" s="61" t="s">
        <v>4</v>
      </c>
      <c r="I9" s="61" t="s">
        <v>87</v>
      </c>
      <c r="J9" s="61" t="s">
        <v>88</v>
      </c>
      <c r="K9" s="61" t="s">
        <v>9</v>
      </c>
      <c r="L9" s="61" t="s">
        <v>11</v>
      </c>
      <c r="M9" s="61" t="s">
        <v>13</v>
      </c>
    </row>
    <row r="10" spans="2:13" x14ac:dyDescent="0.3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5">
      <c r="B11" s="27" t="s">
        <v>1017</v>
      </c>
      <c r="C11" s="62" t="s">
        <v>4487</v>
      </c>
      <c r="D11" s="62" t="s">
        <v>1020</v>
      </c>
      <c r="E11" s="62" t="s">
        <v>49</v>
      </c>
      <c r="F11" s="63">
        <v>44211.048611111109</v>
      </c>
      <c r="G11" s="62">
        <v>14</v>
      </c>
      <c r="H11" s="27" t="s">
        <v>167</v>
      </c>
      <c r="I11" s="62" t="s">
        <v>19</v>
      </c>
      <c r="J11" s="64">
        <v>3.5</v>
      </c>
      <c r="K11" s="62" t="s">
        <v>169</v>
      </c>
      <c r="L11" s="62" t="s">
        <v>171</v>
      </c>
      <c r="M11" s="62" t="s">
        <v>172</v>
      </c>
    </row>
    <row r="12" spans="2:13" x14ac:dyDescent="0.35">
      <c r="B12" s="27" t="s">
        <v>1132</v>
      </c>
      <c r="C12" s="62" t="s">
        <v>1136</v>
      </c>
      <c r="D12" s="62" t="s">
        <v>1135</v>
      </c>
      <c r="E12" s="62" t="s">
        <v>48</v>
      </c>
      <c r="F12" s="63">
        <v>44208.770138888889</v>
      </c>
      <c r="G12" s="62">
        <v>27</v>
      </c>
      <c r="H12" s="27" t="s">
        <v>239</v>
      </c>
      <c r="I12" s="62" t="s">
        <v>19</v>
      </c>
      <c r="J12" s="64">
        <v>17.73</v>
      </c>
      <c r="K12" s="62" t="s">
        <v>241</v>
      </c>
      <c r="L12" s="62" t="s">
        <v>164</v>
      </c>
      <c r="M12" s="62" t="s">
        <v>243</v>
      </c>
    </row>
    <row r="13" spans="2:13" x14ac:dyDescent="0.35">
      <c r="B13" s="27" t="s">
        <v>1132</v>
      </c>
      <c r="C13" s="62" t="s">
        <v>1136</v>
      </c>
      <c r="D13" s="62" t="s">
        <v>1135</v>
      </c>
      <c r="E13" s="62" t="s">
        <v>48</v>
      </c>
      <c r="F13" s="63">
        <v>44209.845833333333</v>
      </c>
      <c r="G13" s="62">
        <v>28</v>
      </c>
      <c r="H13" s="27" t="s">
        <v>245</v>
      </c>
      <c r="I13" s="62" t="s">
        <v>19</v>
      </c>
      <c r="J13" s="64">
        <v>19.850000000000001</v>
      </c>
      <c r="K13" s="62" t="s">
        <v>241</v>
      </c>
      <c r="L13" s="62" t="s">
        <v>164</v>
      </c>
      <c r="M13" s="62" t="s">
        <v>243</v>
      </c>
    </row>
    <row r="14" spans="2:13" x14ac:dyDescent="0.35">
      <c r="B14" s="27" t="s">
        <v>1187</v>
      </c>
      <c r="C14" s="62" t="s">
        <v>1191</v>
      </c>
      <c r="D14" s="62" t="s">
        <v>1190</v>
      </c>
      <c r="E14" s="62" t="s">
        <v>48</v>
      </c>
      <c r="F14" s="63">
        <v>44225.901388888888</v>
      </c>
      <c r="G14" s="62">
        <v>34</v>
      </c>
      <c r="H14" s="27" t="s">
        <v>273</v>
      </c>
      <c r="I14" s="62" t="s">
        <v>19</v>
      </c>
      <c r="J14" s="64">
        <v>6.54</v>
      </c>
      <c r="K14" s="62" t="s">
        <v>94</v>
      </c>
      <c r="L14" s="62" t="s">
        <v>22</v>
      </c>
      <c r="M14" s="62" t="s">
        <v>276</v>
      </c>
    </row>
    <row r="15" spans="2:13" x14ac:dyDescent="0.35">
      <c r="B15" s="27" t="s">
        <v>1227</v>
      </c>
      <c r="C15" s="62" t="s">
        <v>113</v>
      </c>
      <c r="D15" s="62" t="s">
        <v>1215</v>
      </c>
      <c r="E15" s="62" t="s">
        <v>49</v>
      </c>
      <c r="F15" s="63">
        <v>44226.940972222219</v>
      </c>
      <c r="G15" s="62">
        <v>38</v>
      </c>
      <c r="H15" s="27" t="s">
        <v>294</v>
      </c>
      <c r="I15" s="62" t="s">
        <v>289</v>
      </c>
      <c r="J15" s="64">
        <v>0.79</v>
      </c>
      <c r="K15" s="62" t="s">
        <v>269</v>
      </c>
      <c r="L15" s="62" t="s">
        <v>22</v>
      </c>
      <c r="M15" s="62" t="s">
        <v>297</v>
      </c>
    </row>
    <row r="16" spans="2:13" x14ac:dyDescent="0.35">
      <c r="B16" s="27" t="s">
        <v>1211</v>
      </c>
      <c r="C16" s="62" t="s">
        <v>162</v>
      </c>
      <c r="D16" s="62" t="s">
        <v>1215</v>
      </c>
      <c r="E16" s="62" t="s">
        <v>49</v>
      </c>
      <c r="F16" s="63">
        <v>44226.940972222219</v>
      </c>
      <c r="G16" s="62">
        <v>38</v>
      </c>
      <c r="H16" s="27" t="s">
        <v>294</v>
      </c>
      <c r="I16" s="62" t="s">
        <v>289</v>
      </c>
      <c r="J16" s="64">
        <v>0.27</v>
      </c>
      <c r="K16" s="62" t="s">
        <v>269</v>
      </c>
      <c r="L16" s="62" t="s">
        <v>22</v>
      </c>
      <c r="M16" s="62" t="s">
        <v>297</v>
      </c>
    </row>
    <row r="17" spans="2:13" x14ac:dyDescent="0.35">
      <c r="B17" s="27" t="s">
        <v>1217</v>
      </c>
      <c r="C17" s="62" t="s">
        <v>162</v>
      </c>
      <c r="D17" s="62" t="s">
        <v>1221</v>
      </c>
      <c r="E17" s="62" t="s">
        <v>48</v>
      </c>
      <c r="F17" s="63">
        <v>44226.940972222219</v>
      </c>
      <c r="G17" s="62">
        <v>38</v>
      </c>
      <c r="H17" s="27" t="s">
        <v>294</v>
      </c>
      <c r="I17" s="62" t="s">
        <v>289</v>
      </c>
      <c r="J17" s="64">
        <v>0.14000000000000001</v>
      </c>
      <c r="K17" s="62" t="s">
        <v>269</v>
      </c>
      <c r="L17" s="62" t="s">
        <v>22</v>
      </c>
      <c r="M17" s="62" t="s">
        <v>297</v>
      </c>
    </row>
    <row r="18" spans="2:13" x14ac:dyDescent="0.35">
      <c r="B18" s="27" t="s">
        <v>1205</v>
      </c>
      <c r="C18" s="62" t="s">
        <v>162</v>
      </c>
      <c r="D18" s="62" t="s">
        <v>1209</v>
      </c>
      <c r="E18" s="62" t="s">
        <v>48</v>
      </c>
      <c r="F18" s="63">
        <v>44227.555555555555</v>
      </c>
      <c r="G18" s="62">
        <v>42</v>
      </c>
      <c r="H18" s="27" t="s">
        <v>315</v>
      </c>
      <c r="I18" s="62" t="s">
        <v>19</v>
      </c>
      <c r="J18" s="64">
        <v>7.0000000000000007E-2</v>
      </c>
      <c r="K18" s="62" t="s">
        <v>269</v>
      </c>
      <c r="L18" s="62" t="s">
        <v>22</v>
      </c>
      <c r="M18" s="62" t="s">
        <v>318</v>
      </c>
    </row>
    <row r="19" spans="2:13" x14ac:dyDescent="0.35">
      <c r="B19" s="27" t="s">
        <v>1022</v>
      </c>
      <c r="C19" s="62" t="s">
        <v>176</v>
      </c>
      <c r="D19" s="62" t="s">
        <v>1026</v>
      </c>
      <c r="E19" s="62" t="s">
        <v>49</v>
      </c>
      <c r="F19" s="63">
        <v>44227.716666666667</v>
      </c>
      <c r="G19" s="62">
        <v>43</v>
      </c>
      <c r="H19" s="27" t="s">
        <v>320</v>
      </c>
      <c r="I19" s="62" t="s">
        <v>93</v>
      </c>
      <c r="J19" s="64">
        <v>0.67</v>
      </c>
      <c r="K19" s="62" t="s">
        <v>113</v>
      </c>
      <c r="L19" s="62" t="s">
        <v>22</v>
      </c>
      <c r="M19" s="62" t="s">
        <v>323</v>
      </c>
    </row>
    <row r="20" spans="2:13" x14ac:dyDescent="0.35">
      <c r="B20" s="27" t="s">
        <v>1334</v>
      </c>
      <c r="C20" s="62" t="s">
        <v>94</v>
      </c>
      <c r="D20" s="62" t="s">
        <v>1338</v>
      </c>
      <c r="E20" s="62" t="s">
        <v>49</v>
      </c>
      <c r="F20" s="63">
        <v>44227.728472222225</v>
      </c>
      <c r="G20" s="62">
        <v>44</v>
      </c>
      <c r="H20" s="27" t="s">
        <v>325</v>
      </c>
      <c r="I20" s="62" t="s">
        <v>93</v>
      </c>
      <c r="J20" s="64">
        <v>6.22</v>
      </c>
      <c r="K20" s="62" t="s">
        <v>94</v>
      </c>
      <c r="L20" s="62" t="s">
        <v>22</v>
      </c>
      <c r="M20" s="62" t="s">
        <v>328</v>
      </c>
    </row>
    <row r="21" spans="2:13" x14ac:dyDescent="0.35">
      <c r="B21" s="27" t="s">
        <v>1352</v>
      </c>
      <c r="C21" s="62" t="s">
        <v>343</v>
      </c>
      <c r="D21" s="62" t="s">
        <v>1356</v>
      </c>
      <c r="E21" s="62" t="s">
        <v>49</v>
      </c>
      <c r="F21" s="63">
        <v>44228.824999999997</v>
      </c>
      <c r="G21" s="62">
        <v>47</v>
      </c>
      <c r="H21" s="27" t="s">
        <v>341</v>
      </c>
      <c r="I21" s="62" t="s">
        <v>93</v>
      </c>
      <c r="J21" s="64">
        <v>12.12</v>
      </c>
      <c r="K21" s="62" t="s">
        <v>343</v>
      </c>
      <c r="L21" s="62" t="s">
        <v>164</v>
      </c>
      <c r="M21" s="62" t="s">
        <v>345</v>
      </c>
    </row>
    <row r="22" spans="2:13" x14ac:dyDescent="0.35">
      <c r="B22" s="27" t="s">
        <v>1398</v>
      </c>
      <c r="C22" s="62" t="s">
        <v>862</v>
      </c>
      <c r="D22" s="62" t="s">
        <v>1402</v>
      </c>
      <c r="E22" s="62" t="s">
        <v>49</v>
      </c>
      <c r="F22" s="63">
        <v>44229.006944444445</v>
      </c>
      <c r="G22" s="62">
        <v>48</v>
      </c>
      <c r="H22" s="27" t="s">
        <v>347</v>
      </c>
      <c r="I22" s="62" t="s">
        <v>93</v>
      </c>
      <c r="J22" s="64">
        <v>6.01</v>
      </c>
      <c r="K22" s="62" t="s">
        <v>139</v>
      </c>
      <c r="L22" s="62" t="s">
        <v>171</v>
      </c>
      <c r="M22" s="62" t="s">
        <v>350</v>
      </c>
    </row>
    <row r="23" spans="2:13" x14ac:dyDescent="0.35">
      <c r="B23" s="27" t="s">
        <v>1334</v>
      </c>
      <c r="C23" s="62" t="s">
        <v>94</v>
      </c>
      <c r="D23" s="62" t="s">
        <v>1338</v>
      </c>
      <c r="E23" s="62" t="s">
        <v>49</v>
      </c>
      <c r="F23" s="63">
        <v>44236.113194444442</v>
      </c>
      <c r="G23" s="62">
        <v>52</v>
      </c>
      <c r="H23" s="27" t="s">
        <v>367</v>
      </c>
      <c r="I23" s="62" t="s">
        <v>93</v>
      </c>
      <c r="J23" s="64">
        <v>1.74</v>
      </c>
      <c r="K23" s="62" t="s">
        <v>94</v>
      </c>
      <c r="L23" s="62" t="s">
        <v>22</v>
      </c>
      <c r="M23" s="62" t="s">
        <v>328</v>
      </c>
    </row>
    <row r="24" spans="2:13" x14ac:dyDescent="0.35">
      <c r="B24" s="27" t="s">
        <v>1507</v>
      </c>
      <c r="C24" s="62" t="s">
        <v>113</v>
      </c>
      <c r="D24" s="62" t="s">
        <v>1511</v>
      </c>
      <c r="E24" s="62" t="s">
        <v>48</v>
      </c>
      <c r="F24" s="63">
        <v>44240.482638888891</v>
      </c>
      <c r="G24" s="62">
        <v>59</v>
      </c>
      <c r="H24" s="27" t="s">
        <v>398</v>
      </c>
      <c r="I24" s="62" t="s">
        <v>289</v>
      </c>
      <c r="J24" s="64">
        <v>47.58</v>
      </c>
      <c r="K24" s="62" t="s">
        <v>359</v>
      </c>
      <c r="L24" s="62" t="s">
        <v>401</v>
      </c>
      <c r="M24" s="62" t="s">
        <v>402</v>
      </c>
    </row>
    <row r="25" spans="2:13" x14ac:dyDescent="0.35">
      <c r="B25" s="27" t="s">
        <v>1139</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5">
      <c r="B26" s="27" t="s">
        <v>1569</v>
      </c>
      <c r="C26" s="62" t="s">
        <v>1573</v>
      </c>
      <c r="D26" s="62" t="s">
        <v>4399</v>
      </c>
      <c r="E26" s="62" t="s">
        <v>48</v>
      </c>
      <c r="F26" s="63">
        <v>44241.306250000001</v>
      </c>
      <c r="G26" s="62">
        <v>65</v>
      </c>
      <c r="H26" s="27" t="s">
        <v>427</v>
      </c>
      <c r="I26" s="62" t="s">
        <v>19</v>
      </c>
      <c r="J26" s="64">
        <v>16.8</v>
      </c>
      <c r="K26" s="62" t="s">
        <v>94</v>
      </c>
      <c r="L26" s="62" t="s">
        <v>22</v>
      </c>
      <c r="M26" s="62" t="s">
        <v>430</v>
      </c>
    </row>
    <row r="27" spans="2:13" x14ac:dyDescent="0.35">
      <c r="B27" s="27" t="s">
        <v>1575</v>
      </c>
      <c r="C27" s="62" t="s">
        <v>1580</v>
      </c>
      <c r="D27" s="62" t="s">
        <v>1579</v>
      </c>
      <c r="E27" s="62" t="s">
        <v>48</v>
      </c>
      <c r="F27" s="63">
        <v>44243.333333333336</v>
      </c>
      <c r="G27" s="62">
        <v>66</v>
      </c>
      <c r="H27" s="27" t="s">
        <v>432</v>
      </c>
      <c r="I27" s="62" t="s">
        <v>19</v>
      </c>
      <c r="J27" s="64">
        <v>768.92</v>
      </c>
      <c r="K27" s="62" t="s">
        <v>96</v>
      </c>
      <c r="L27" s="62" t="s">
        <v>22</v>
      </c>
      <c r="M27" s="62" t="s">
        <v>435</v>
      </c>
    </row>
    <row r="28" spans="2:13" x14ac:dyDescent="0.35">
      <c r="B28" s="27" t="s">
        <v>1703</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5">
      <c r="B29" s="27" t="s">
        <v>1703</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5">
      <c r="B30" s="27" t="s">
        <v>1760</v>
      </c>
      <c r="C30" s="62" t="s">
        <v>476</v>
      </c>
      <c r="D30" s="62" t="s">
        <v>1764</v>
      </c>
      <c r="E30" s="62" t="s">
        <v>49</v>
      </c>
      <c r="F30" s="63">
        <v>44263.520833333336</v>
      </c>
      <c r="G30" s="62">
        <v>79</v>
      </c>
      <c r="H30" s="27" t="s">
        <v>500</v>
      </c>
      <c r="I30" s="62" t="s">
        <v>289</v>
      </c>
      <c r="J30" s="64">
        <v>42.2</v>
      </c>
      <c r="K30" s="62" t="s">
        <v>269</v>
      </c>
      <c r="L30" s="62" t="s">
        <v>22</v>
      </c>
      <c r="M30" s="62" t="s">
        <v>503</v>
      </c>
    </row>
    <row r="31" spans="2:13" x14ac:dyDescent="0.35">
      <c r="B31" s="27" t="s">
        <v>1205</v>
      </c>
      <c r="C31" s="62" t="s">
        <v>162</v>
      </c>
      <c r="D31" s="62" t="s">
        <v>1209</v>
      </c>
      <c r="E31" s="62" t="s">
        <v>48</v>
      </c>
      <c r="F31" s="63">
        <v>44265.336805555555</v>
      </c>
      <c r="G31" s="62">
        <v>81</v>
      </c>
      <c r="H31" s="27" t="s">
        <v>510</v>
      </c>
      <c r="I31" s="62" t="s">
        <v>19</v>
      </c>
      <c r="J31" s="64">
        <v>0.16</v>
      </c>
      <c r="K31" s="62" t="s">
        <v>512</v>
      </c>
      <c r="L31" s="62" t="s">
        <v>31</v>
      </c>
      <c r="M31" s="62" t="s">
        <v>514</v>
      </c>
    </row>
    <row r="32" spans="2:13" x14ac:dyDescent="0.35">
      <c r="B32" s="27" t="s">
        <v>1139</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5">
      <c r="B33" s="27" t="s">
        <v>1507</v>
      </c>
      <c r="C33" s="62" t="s">
        <v>113</v>
      </c>
      <c r="D33" s="62" t="s">
        <v>1511</v>
      </c>
      <c r="E33" s="62" t="s">
        <v>48</v>
      </c>
      <c r="F33" s="63">
        <v>44270.503472222219</v>
      </c>
      <c r="G33" s="62">
        <v>87</v>
      </c>
      <c r="H33" s="27" t="s">
        <v>540</v>
      </c>
      <c r="I33" s="62" t="s">
        <v>289</v>
      </c>
      <c r="J33" s="64">
        <v>56.57</v>
      </c>
      <c r="K33" s="62" t="s">
        <v>542</v>
      </c>
      <c r="L33" s="62" t="s">
        <v>361</v>
      </c>
      <c r="M33" s="62" t="s">
        <v>544</v>
      </c>
    </row>
    <row r="34" spans="2:13" x14ac:dyDescent="0.35">
      <c r="B34" s="27" t="s">
        <v>2007</v>
      </c>
      <c r="C34" s="62" t="s">
        <v>1865</v>
      </c>
      <c r="D34" s="62" t="s">
        <v>2011</v>
      </c>
      <c r="E34" s="62" t="s">
        <v>49</v>
      </c>
      <c r="F34" s="63">
        <v>44270.503472222219</v>
      </c>
      <c r="G34" s="62">
        <v>87</v>
      </c>
      <c r="H34" s="27" t="s">
        <v>540</v>
      </c>
      <c r="I34" s="62" t="s">
        <v>289</v>
      </c>
      <c r="J34" s="64">
        <v>18.14</v>
      </c>
      <c r="K34" s="62" t="s">
        <v>542</v>
      </c>
      <c r="L34" s="62" t="s">
        <v>361</v>
      </c>
      <c r="M34" s="62" t="s">
        <v>544</v>
      </c>
    </row>
    <row r="35" spans="2:13" x14ac:dyDescent="0.35">
      <c r="B35" s="27" t="s">
        <v>1575</v>
      </c>
      <c r="C35" s="62" t="s">
        <v>1580</v>
      </c>
      <c r="D35" s="62" t="s">
        <v>1579</v>
      </c>
      <c r="E35" s="62" t="s">
        <v>48</v>
      </c>
      <c r="F35" s="63">
        <v>44270.503472222219</v>
      </c>
      <c r="G35" s="62">
        <v>87</v>
      </c>
      <c r="H35" s="27" t="s">
        <v>540</v>
      </c>
      <c r="I35" s="62" t="s">
        <v>289</v>
      </c>
      <c r="J35" s="64">
        <v>100.98</v>
      </c>
      <c r="K35" s="62" t="s">
        <v>542</v>
      </c>
      <c r="L35" s="62" t="s">
        <v>361</v>
      </c>
      <c r="M35" s="62" t="s">
        <v>544</v>
      </c>
    </row>
    <row r="36" spans="2:13" x14ac:dyDescent="0.35">
      <c r="B36" s="27" t="s">
        <v>1986</v>
      </c>
      <c r="C36" s="62" t="s">
        <v>169</v>
      </c>
      <c r="D36" s="62" t="s">
        <v>1988</v>
      </c>
      <c r="E36" s="62" t="s">
        <v>49</v>
      </c>
      <c r="F36" s="63">
        <v>44270.503472222219</v>
      </c>
      <c r="G36" s="62">
        <v>87</v>
      </c>
      <c r="H36" s="27" t="s">
        <v>540</v>
      </c>
      <c r="I36" s="62" t="s">
        <v>289</v>
      </c>
      <c r="J36" s="64">
        <v>317.64</v>
      </c>
      <c r="K36" s="62" t="s">
        <v>542</v>
      </c>
      <c r="L36" s="62" t="s">
        <v>361</v>
      </c>
      <c r="M36" s="62" t="s">
        <v>544</v>
      </c>
    </row>
    <row r="37" spans="2:13" x14ac:dyDescent="0.35">
      <c r="B37" s="27" t="s">
        <v>1990</v>
      </c>
      <c r="C37" s="62" t="s">
        <v>565</v>
      </c>
      <c r="D37" s="62" t="s">
        <v>1994</v>
      </c>
      <c r="E37" s="62" t="s">
        <v>49</v>
      </c>
      <c r="F37" s="63">
        <v>44270.503472222219</v>
      </c>
      <c r="G37" s="62">
        <v>87</v>
      </c>
      <c r="H37" s="27" t="s">
        <v>540</v>
      </c>
      <c r="I37" s="62" t="s">
        <v>289</v>
      </c>
      <c r="J37" s="64">
        <v>8.9700000000000006</v>
      </c>
      <c r="K37" s="62" t="s">
        <v>542</v>
      </c>
      <c r="L37" s="62" t="s">
        <v>361</v>
      </c>
      <c r="M37" s="62" t="s">
        <v>544</v>
      </c>
    </row>
    <row r="38" spans="2:13" x14ac:dyDescent="0.35">
      <c r="B38" s="27" t="s">
        <v>1554</v>
      </c>
      <c r="C38" s="62" t="s">
        <v>113</v>
      </c>
      <c r="D38" s="62" t="s">
        <v>1557</v>
      </c>
      <c r="E38" s="62" t="s">
        <v>49</v>
      </c>
      <c r="F38" s="63">
        <v>44270.503472222219</v>
      </c>
      <c r="G38" s="62">
        <v>87</v>
      </c>
      <c r="H38" s="27" t="s">
        <v>540</v>
      </c>
      <c r="I38" s="62" t="s">
        <v>289</v>
      </c>
      <c r="J38" s="64">
        <v>4.32</v>
      </c>
      <c r="K38" s="62" t="s">
        <v>542</v>
      </c>
      <c r="L38" s="62" t="s">
        <v>361</v>
      </c>
      <c r="M38" s="62" t="s">
        <v>544</v>
      </c>
    </row>
    <row r="39" spans="2:13" x14ac:dyDescent="0.35">
      <c r="B39" s="27" t="s">
        <v>2049</v>
      </c>
      <c r="C39" s="62" t="s">
        <v>2052</v>
      </c>
      <c r="D39" s="62" t="s">
        <v>2025</v>
      </c>
      <c r="E39" s="62" t="s">
        <v>48</v>
      </c>
      <c r="F39" s="63">
        <v>44270.503472222219</v>
      </c>
      <c r="G39" s="62">
        <v>87</v>
      </c>
      <c r="H39" s="27" t="s">
        <v>540</v>
      </c>
      <c r="I39" s="62" t="s">
        <v>289</v>
      </c>
      <c r="J39" s="64">
        <v>65.75</v>
      </c>
      <c r="K39" s="62" t="s">
        <v>542</v>
      </c>
      <c r="L39" s="62" t="s">
        <v>361</v>
      </c>
      <c r="M39" s="62" t="s">
        <v>544</v>
      </c>
    </row>
    <row r="40" spans="2:13" x14ac:dyDescent="0.35">
      <c r="B40" s="27" t="s">
        <v>1920</v>
      </c>
      <c r="C40" s="62" t="s">
        <v>1925</v>
      </c>
      <c r="D40" s="62" t="s">
        <v>1924</v>
      </c>
      <c r="E40" s="62" t="s">
        <v>48</v>
      </c>
      <c r="F40" s="63">
        <v>44270.503472222219</v>
      </c>
      <c r="G40" s="62">
        <v>87</v>
      </c>
      <c r="H40" s="27" t="s">
        <v>540</v>
      </c>
      <c r="I40" s="62" t="s">
        <v>289</v>
      </c>
      <c r="J40" s="64">
        <v>385.69</v>
      </c>
      <c r="K40" s="62" t="s">
        <v>542</v>
      </c>
      <c r="L40" s="62" t="s">
        <v>361</v>
      </c>
      <c r="M40" s="62" t="s">
        <v>544</v>
      </c>
    </row>
    <row r="41" spans="2:13" x14ac:dyDescent="0.35">
      <c r="B41" s="27" t="s">
        <v>1980</v>
      </c>
      <c r="C41" s="62" t="s">
        <v>169</v>
      </c>
      <c r="D41" s="62" t="s">
        <v>1984</v>
      </c>
      <c r="E41" s="62" t="s">
        <v>49</v>
      </c>
      <c r="F41" s="63">
        <v>44270.503472222219</v>
      </c>
      <c r="G41" s="62">
        <v>87</v>
      </c>
      <c r="H41" s="27" t="s">
        <v>540</v>
      </c>
      <c r="I41" s="62" t="s">
        <v>289</v>
      </c>
      <c r="J41" s="64">
        <v>906.89</v>
      </c>
      <c r="K41" s="62" t="s">
        <v>542</v>
      </c>
      <c r="L41" s="62" t="s">
        <v>361</v>
      </c>
      <c r="M41" s="62" t="s">
        <v>544</v>
      </c>
    </row>
    <row r="42" spans="2:13" x14ac:dyDescent="0.35">
      <c r="B42" s="27" t="s">
        <v>2103</v>
      </c>
      <c r="C42" s="62" t="s">
        <v>554</v>
      </c>
      <c r="D42" s="62" t="s">
        <v>4615</v>
      </c>
      <c r="E42" s="62" t="s">
        <v>48</v>
      </c>
      <c r="F42" s="63">
        <v>44271.309027777781</v>
      </c>
      <c r="G42" s="62">
        <v>89</v>
      </c>
      <c r="H42" s="27" t="s">
        <v>552</v>
      </c>
      <c r="I42" s="62" t="s">
        <v>19</v>
      </c>
      <c r="J42" s="64">
        <v>0.49</v>
      </c>
      <c r="K42" s="62" t="s">
        <v>554</v>
      </c>
      <c r="L42" s="62" t="s">
        <v>22</v>
      </c>
      <c r="M42" s="62" t="s">
        <v>556</v>
      </c>
    </row>
    <row r="43" spans="2:13" x14ac:dyDescent="0.35">
      <c r="B43" s="27" t="s">
        <v>1990</v>
      </c>
      <c r="C43" s="62" t="s">
        <v>565</v>
      </c>
      <c r="D43" s="62" t="s">
        <v>1994</v>
      </c>
      <c r="E43" s="62" t="s">
        <v>49</v>
      </c>
      <c r="F43" s="63">
        <v>44272.113888888889</v>
      </c>
      <c r="G43" s="62">
        <v>91</v>
      </c>
      <c r="H43" s="27" t="s">
        <v>563</v>
      </c>
      <c r="I43" s="62" t="s">
        <v>19</v>
      </c>
      <c r="J43" s="64">
        <v>5.98</v>
      </c>
      <c r="K43" s="62" t="s">
        <v>565</v>
      </c>
      <c r="L43" s="62" t="s">
        <v>199</v>
      </c>
      <c r="M43" s="62" t="s">
        <v>567</v>
      </c>
    </row>
    <row r="44" spans="2:13" x14ac:dyDescent="0.35">
      <c r="B44" s="27" t="s">
        <v>1725</v>
      </c>
      <c r="C44" s="62" t="s">
        <v>1729</v>
      </c>
      <c r="D44" s="62" t="s">
        <v>1728</v>
      </c>
      <c r="E44" s="62" t="s">
        <v>48</v>
      </c>
      <c r="F44" s="63">
        <v>44273.790277777778</v>
      </c>
      <c r="G44" s="62">
        <v>94</v>
      </c>
      <c r="H44" s="27" t="s">
        <v>580</v>
      </c>
      <c r="I44" s="62" t="s">
        <v>289</v>
      </c>
      <c r="J44" s="64">
        <v>8.6999999999999993</v>
      </c>
      <c r="K44" s="62" t="s">
        <v>582</v>
      </c>
      <c r="L44" s="62" t="s">
        <v>171</v>
      </c>
      <c r="M44" s="62" t="s">
        <v>584</v>
      </c>
    </row>
    <row r="45" spans="2:13" x14ac:dyDescent="0.35">
      <c r="B45" s="27" t="s">
        <v>2177</v>
      </c>
      <c r="C45" s="62" t="s">
        <v>113</v>
      </c>
      <c r="D45" s="62" t="s">
        <v>2181</v>
      </c>
      <c r="E45" s="62" t="s">
        <v>48</v>
      </c>
      <c r="F45" s="63">
        <v>44273.790277777778</v>
      </c>
      <c r="G45" s="62">
        <v>94</v>
      </c>
      <c r="H45" s="27" t="s">
        <v>580</v>
      </c>
      <c r="I45" s="62" t="s">
        <v>289</v>
      </c>
      <c r="J45" s="64">
        <v>11.65</v>
      </c>
      <c r="K45" s="62" t="s">
        <v>582</v>
      </c>
      <c r="L45" s="62" t="s">
        <v>171</v>
      </c>
      <c r="M45" s="62" t="s">
        <v>584</v>
      </c>
    </row>
    <row r="46" spans="2:13" x14ac:dyDescent="0.35">
      <c r="B46" s="27" t="s">
        <v>2183</v>
      </c>
      <c r="C46" s="62" t="s">
        <v>113</v>
      </c>
      <c r="D46" s="62" t="s">
        <v>2186</v>
      </c>
      <c r="E46" s="62" t="s">
        <v>48</v>
      </c>
      <c r="F46" s="63">
        <v>44276.936111111114</v>
      </c>
      <c r="G46" s="62">
        <v>95</v>
      </c>
      <c r="H46" s="27" t="s">
        <v>586</v>
      </c>
      <c r="I46" s="62" t="s">
        <v>93</v>
      </c>
      <c r="J46" s="64">
        <v>16.46</v>
      </c>
      <c r="K46" s="62" t="s">
        <v>359</v>
      </c>
      <c r="L46" s="62" t="s">
        <v>22</v>
      </c>
      <c r="M46" s="62" t="s">
        <v>589</v>
      </c>
    </row>
    <row r="47" spans="2:13" x14ac:dyDescent="0.35">
      <c r="B47" s="27" t="s">
        <v>2281</v>
      </c>
      <c r="C47" s="62" t="s">
        <v>2286</v>
      </c>
      <c r="D47" s="62" t="s">
        <v>2285</v>
      </c>
      <c r="E47" s="62" t="s">
        <v>49</v>
      </c>
      <c r="F47" s="63">
        <v>44278.296527777777</v>
      </c>
      <c r="G47" s="62">
        <v>104</v>
      </c>
      <c r="H47" s="27" t="s">
        <v>633</v>
      </c>
      <c r="I47" s="62" t="s">
        <v>19</v>
      </c>
      <c r="J47" s="64">
        <v>219.3</v>
      </c>
      <c r="K47" s="62" t="s">
        <v>635</v>
      </c>
      <c r="L47" s="62" t="s">
        <v>22</v>
      </c>
      <c r="M47" s="62" t="s">
        <v>637</v>
      </c>
    </row>
    <row r="48" spans="2:13" x14ac:dyDescent="0.35">
      <c r="B48" s="27" t="s">
        <v>3020</v>
      </c>
      <c r="C48" s="62" t="s">
        <v>862</v>
      </c>
      <c r="D48" s="62" t="s">
        <v>3024</v>
      </c>
      <c r="E48" s="62" t="s">
        <v>49</v>
      </c>
      <c r="F48" s="63">
        <v>44302.209722222222</v>
      </c>
      <c r="G48" s="62">
        <v>119</v>
      </c>
      <c r="H48" s="27" t="s">
        <v>710</v>
      </c>
      <c r="I48" s="62" t="s">
        <v>93</v>
      </c>
      <c r="J48" s="64">
        <v>43.4</v>
      </c>
      <c r="K48" s="62" t="s">
        <v>269</v>
      </c>
      <c r="L48" s="62" t="s">
        <v>22</v>
      </c>
      <c r="M48" s="62" t="s">
        <v>271</v>
      </c>
    </row>
    <row r="49" spans="2:13" x14ac:dyDescent="0.35">
      <c r="B49" s="27" t="s">
        <v>2214</v>
      </c>
      <c r="C49" s="62" t="s">
        <v>2219</v>
      </c>
      <c r="D49" s="62" t="s">
        <v>2218</v>
      </c>
      <c r="E49" s="62" t="s">
        <v>49</v>
      </c>
      <c r="F49" s="63">
        <v>44304.309027777781</v>
      </c>
      <c r="G49" s="62">
        <v>122</v>
      </c>
      <c r="H49" s="27" t="s">
        <v>723</v>
      </c>
      <c r="I49" s="62" t="s">
        <v>289</v>
      </c>
      <c r="J49" s="64">
        <v>6.74</v>
      </c>
      <c r="K49" s="62" t="s">
        <v>306</v>
      </c>
      <c r="L49" s="62" t="s">
        <v>22</v>
      </c>
      <c r="M49" s="62" t="s">
        <v>726</v>
      </c>
    </row>
    <row r="50" spans="2:13" x14ac:dyDescent="0.35">
      <c r="B50" s="27" t="s">
        <v>3063</v>
      </c>
      <c r="C50" s="62" t="s">
        <v>2219</v>
      </c>
      <c r="D50" s="62" t="s">
        <v>3066</v>
      </c>
      <c r="E50" s="62" t="s">
        <v>49</v>
      </c>
      <c r="F50" s="63">
        <v>44304.309027777781</v>
      </c>
      <c r="G50" s="62">
        <v>122</v>
      </c>
      <c r="H50" s="27" t="s">
        <v>723</v>
      </c>
      <c r="I50" s="62" t="s">
        <v>289</v>
      </c>
      <c r="J50" s="64">
        <v>6.66</v>
      </c>
      <c r="K50" s="62" t="s">
        <v>306</v>
      </c>
      <c r="L50" s="62" t="s">
        <v>22</v>
      </c>
      <c r="M50" s="62" t="s">
        <v>726</v>
      </c>
    </row>
    <row r="51" spans="2:13" x14ac:dyDescent="0.35">
      <c r="B51" s="27" t="s">
        <v>3074</v>
      </c>
      <c r="C51" s="62" t="s">
        <v>730</v>
      </c>
      <c r="D51" s="62" t="s">
        <v>4554</v>
      </c>
      <c r="E51" s="62" t="s">
        <v>48</v>
      </c>
      <c r="F51" s="63">
        <v>44304.310416666667</v>
      </c>
      <c r="G51" s="62">
        <v>123</v>
      </c>
      <c r="H51" s="27" t="s">
        <v>728</v>
      </c>
      <c r="I51" s="62" t="s">
        <v>19</v>
      </c>
      <c r="J51" s="64">
        <v>8.43</v>
      </c>
      <c r="K51" s="62" t="s">
        <v>730</v>
      </c>
      <c r="L51" s="62" t="s">
        <v>22</v>
      </c>
      <c r="M51" s="62" t="s">
        <v>732</v>
      </c>
    </row>
    <row r="52" spans="2:13" x14ac:dyDescent="0.35">
      <c r="B52" s="27" t="s">
        <v>3082</v>
      </c>
      <c r="C52" s="62" t="s">
        <v>3086</v>
      </c>
      <c r="D52" s="62" t="s">
        <v>3085</v>
      </c>
      <c r="E52" s="62" t="s">
        <v>48</v>
      </c>
      <c r="F52" s="63">
        <v>44306.615972222222</v>
      </c>
      <c r="G52" s="62">
        <v>124</v>
      </c>
      <c r="H52" s="27" t="s">
        <v>734</v>
      </c>
      <c r="I52" s="62" t="s">
        <v>93</v>
      </c>
      <c r="J52" s="64">
        <v>12.73</v>
      </c>
      <c r="K52" s="62" t="s">
        <v>269</v>
      </c>
      <c r="L52" s="62" t="s">
        <v>22</v>
      </c>
      <c r="M52" s="62" t="s">
        <v>737</v>
      </c>
    </row>
    <row r="53" spans="2:13" x14ac:dyDescent="0.35">
      <c r="B53" s="27" t="s">
        <v>1881</v>
      </c>
      <c r="C53" s="62" t="s">
        <v>113</v>
      </c>
      <c r="D53" s="62" t="s">
        <v>1884</v>
      </c>
      <c r="E53" s="62" t="s">
        <v>48</v>
      </c>
      <c r="F53" s="63">
        <v>44304.072222222225</v>
      </c>
      <c r="G53" s="62">
        <v>139</v>
      </c>
      <c r="H53" s="27" t="s">
        <v>807</v>
      </c>
      <c r="I53" s="62" t="s">
        <v>93</v>
      </c>
      <c r="J53" s="64">
        <v>20.58</v>
      </c>
      <c r="K53" s="62" t="s">
        <v>113</v>
      </c>
      <c r="L53" s="62" t="s">
        <v>199</v>
      </c>
      <c r="M53" s="62" t="s">
        <v>800</v>
      </c>
    </row>
    <row r="54" spans="2:13" x14ac:dyDescent="0.35">
      <c r="B54" s="27" t="s">
        <v>1881</v>
      </c>
      <c r="C54" s="62" t="s">
        <v>113</v>
      </c>
      <c r="D54" s="62" t="s">
        <v>1884</v>
      </c>
      <c r="E54" s="62" t="s">
        <v>48</v>
      </c>
      <c r="F54" s="63">
        <v>44304.072222222225</v>
      </c>
      <c r="G54" s="62">
        <v>141</v>
      </c>
      <c r="H54" s="27" t="s">
        <v>815</v>
      </c>
      <c r="I54" s="62" t="s">
        <v>93</v>
      </c>
      <c r="J54" s="64">
        <v>171.21</v>
      </c>
      <c r="K54" s="62" t="s">
        <v>359</v>
      </c>
      <c r="L54" s="62" t="s">
        <v>31</v>
      </c>
      <c r="M54" s="62" t="s">
        <v>818</v>
      </c>
    </row>
    <row r="55" spans="2:13" x14ac:dyDescent="0.35">
      <c r="B55" s="27" t="s">
        <v>89</v>
      </c>
      <c r="C55" s="62" t="s">
        <v>90</v>
      </c>
      <c r="D55" s="62" t="s">
        <v>91</v>
      </c>
      <c r="E55" s="62" t="s">
        <v>48</v>
      </c>
      <c r="F55" s="63">
        <v>44311.248611111114</v>
      </c>
      <c r="G55" s="62">
        <v>143</v>
      </c>
      <c r="H55" s="27" t="s">
        <v>825</v>
      </c>
      <c r="I55" s="62" t="s">
        <v>93</v>
      </c>
      <c r="J55" s="64">
        <v>0.24</v>
      </c>
      <c r="K55" s="62" t="s">
        <v>94</v>
      </c>
      <c r="L55" s="62" t="s">
        <v>22</v>
      </c>
      <c r="M55" s="62" t="s">
        <v>828</v>
      </c>
    </row>
    <row r="56" spans="2:13" x14ac:dyDescent="0.35">
      <c r="B56" s="27" t="s">
        <v>1158</v>
      </c>
      <c r="C56" s="62" t="s">
        <v>90</v>
      </c>
      <c r="D56" s="62" t="s">
        <v>1161</v>
      </c>
      <c r="E56" s="62" t="s">
        <v>48</v>
      </c>
      <c r="F56" s="63">
        <v>44311.248611111114</v>
      </c>
      <c r="G56" s="62">
        <v>143</v>
      </c>
      <c r="H56" s="27" t="s">
        <v>825</v>
      </c>
      <c r="I56" s="62" t="s">
        <v>93</v>
      </c>
      <c r="J56" s="64">
        <v>0.03</v>
      </c>
      <c r="K56" s="62" t="s">
        <v>94</v>
      </c>
      <c r="L56" s="62" t="s">
        <v>22</v>
      </c>
      <c r="M56" s="62" t="s">
        <v>828</v>
      </c>
    </row>
    <row r="57" spans="2:13" x14ac:dyDescent="0.35">
      <c r="B57" s="27" t="s">
        <v>3237</v>
      </c>
      <c r="C57" s="62" t="s">
        <v>113</v>
      </c>
      <c r="D57" s="62" t="s">
        <v>3240</v>
      </c>
      <c r="E57" s="62" t="s">
        <v>49</v>
      </c>
      <c r="F57" s="63">
        <v>44311.340277777781</v>
      </c>
      <c r="G57" s="62">
        <v>145</v>
      </c>
      <c r="H57" s="27" t="s">
        <v>835</v>
      </c>
      <c r="I57" s="62" t="s">
        <v>93</v>
      </c>
      <c r="J57" s="64">
        <v>12.47</v>
      </c>
      <c r="K57" s="62" t="s">
        <v>269</v>
      </c>
      <c r="L57" s="62" t="s">
        <v>22</v>
      </c>
      <c r="M57" s="62" t="s">
        <v>838</v>
      </c>
    </row>
    <row r="58" spans="2:13" x14ac:dyDescent="0.35">
      <c r="B58" s="27" t="s">
        <v>1881</v>
      </c>
      <c r="C58" s="62" t="s">
        <v>113</v>
      </c>
      <c r="D58" s="62" t="s">
        <v>1884</v>
      </c>
      <c r="E58" s="62" t="s">
        <v>48</v>
      </c>
      <c r="F58" s="63">
        <v>44304.072222222225</v>
      </c>
      <c r="G58" s="62">
        <v>148</v>
      </c>
      <c r="H58" s="27" t="s">
        <v>850</v>
      </c>
      <c r="I58" s="62" t="s">
        <v>93</v>
      </c>
      <c r="J58" s="64">
        <v>228.28</v>
      </c>
      <c r="K58" s="62" t="s">
        <v>359</v>
      </c>
      <c r="L58" s="62" t="s">
        <v>22</v>
      </c>
      <c r="M58" s="62" t="s">
        <v>853</v>
      </c>
    </row>
    <row r="59" spans="2:13" x14ac:dyDescent="0.35">
      <c r="B59" s="27" t="s">
        <v>1132</v>
      </c>
      <c r="C59" s="62" t="s">
        <v>1136</v>
      </c>
      <c r="D59" s="62" t="s">
        <v>1135</v>
      </c>
      <c r="E59" s="62" t="s">
        <v>48</v>
      </c>
      <c r="F59" s="63">
        <v>44313.899305555555</v>
      </c>
      <c r="G59" s="62">
        <v>149</v>
      </c>
      <c r="H59" s="27" t="s">
        <v>855</v>
      </c>
      <c r="I59" s="62" t="s">
        <v>19</v>
      </c>
      <c r="J59" s="64">
        <v>7.91</v>
      </c>
      <c r="K59" s="62" t="s">
        <v>241</v>
      </c>
      <c r="L59" s="62" t="s">
        <v>199</v>
      </c>
      <c r="M59" s="62" t="s">
        <v>858</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Cristian Felipe Reyes Vigh</cp:lastModifiedBy>
  <dcterms:created xsi:type="dcterms:W3CDTF">2021-06-02T19:39:54Z</dcterms:created>
  <dcterms:modified xsi:type="dcterms:W3CDTF">2021-06-02T19:40:05Z</dcterms:modified>
</cp:coreProperties>
</file>