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367BFE6-902F-4B6D-B144-C3FB6FEBE0F3}" xr6:coauthVersionLast="45" xr6:coauthVersionMax="45" xr10:uidLastSave="{00000000-0000-0000-0000-000000000000}"/>
  <bookViews>
    <workbookView xWindow="-110" yWindow="-110" windowWidth="19420" windowHeight="10420" activeTab="4" xr2:uid="{E48DB864-AD13-4157-8920-1BB7FF5DE692}"/>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<sst xmlns="http://schemas.openxmlformats.org/spreadsheetml/2006/main" count="19897" uniqueCount="3348">
  <si>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</si>
  <si>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</si>
  <si>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</si>
  <si>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</si>
  <si>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</si>
  <si>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</si>
  <si>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</si>
  <si>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</si>
  <si>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</si>
  <si>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</si>
  <si>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</si>
  <si>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</si>
  <si>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</si>
  <si>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</si>
  <si>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</si>
  <si>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</si>
  <si>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</si>
  <si>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</si>
  <si>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</si>
  <si>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</si>
  <si>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</si>
  <si>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</si>
  <si>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</si>
  <si>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</si>
  <si>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</si>
  <si>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</si>
  <si>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</si>
  <si>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</si>
  <si>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</si>
  <si>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</si>
  <si>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</si>
  <si>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</si>
  <si>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</si>
  <si>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</si>
  <si>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</si>
  <si>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</si>
  <si>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</si>
  <si>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</si>
  <si>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</si>
  <si>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</si>
  <si>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</si>
  <si>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</si>
  <si>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</si>
  <si>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</si>
  <si>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</si>
  <si>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</si>
  <si>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</si>
  <si>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</si>
  <si>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</si>
  <si>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</si>
  <si>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</si>
  <si>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</si>
  <si>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</si>
  <si>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</si>
  <si>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</si>
  <si>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</si>
  <si>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</si>
  <si>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</si>
  <si>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</si>
  <si>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</si>
  <si>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</si>
  <si>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</si>
  <si>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</si>
  <si>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</si>
  <si>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</si>
  <si>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</si>
  <si>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</si>
  <si>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</si>
  <si>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</si>
  <si>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</si>
  <si>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</si>
  <si>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</si>
  <si>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</si>
  <si>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</si>
  <si>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</si>
  <si>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</si>
  <si>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</si>
  <si>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</si>
  <si>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</si>
  <si>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</si>
  <si>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</si>
  <si>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</si>
  <si>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</si>
  <si>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</si>
  <si>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</si>
  <si>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</si>
  <si>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</si>
  <si>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</si>
  <si>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</si>
  <si>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</si>
  <si>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</si>
  <si>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</si>
  <si>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</si>
  <si>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</si>
  <si>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</si>
  <si>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</si>
  <si>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</si>
  <si>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</si>
  <si>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</si>
  <si>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</si>
  <si>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</si>
  <si>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</si>
  <si>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</si>
  <si>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</si>
  <si>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</si>
  <si>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</si>
  <si>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</si>
  <si>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</si>
  <si>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</si>
  <si>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</si>
  <si>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</si>
  <si>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</si>
  <si>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</si>
  <si>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</si>
  <si>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</si>
  <si>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</si>
  <si>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</si>
  <si>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</si>
  <si>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</si>
  <si>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</si>
  <si>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</si>
  <si>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</si>
  <si>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</si>
  <si>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</si>
  <si>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</si>
  <si>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</si>
  <si>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</si>
  <si>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</si>
  <si>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</si>
  <si>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</si>
  <si>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</si>
  <si>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</si>
  <si>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</si>
  <si>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</si>
  <si>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</si>
  <si>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</si>
  <si>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</si>
  <si>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</si>
  <si>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</si>
  <si>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</si>
  <si>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</si>
  <si>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</si>
  <si>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</si>
  <si>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</si>
  <si>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</si>
  <si>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</si>
  <si>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</si>
  <si>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</si>
  <si>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</si>
  <si>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</si>
  <si>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</si>
  <si>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</si>
  <si>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</si>
  <si>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</si>
  <si>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</si>
  <si>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</si>
  <si>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</si>
  <si>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</si>
  <si>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</si>
  <si>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</si>
  <si>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</si>
  <si>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</si>
  <si>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</si>
  <si>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</si>
  <si>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</si>
  <si>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</si>
  <si>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</si>
  <si>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</si>
  <si>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</si>
  <si>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</si>
  <si>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</si>
  <si>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</si>
  <si>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</si>
  <si>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</si>
  <si>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</si>
  <si>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</si>
  <si>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</si>
  <si>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</si>
  <si>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</si>
  <si>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</si>
  <si>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</si>
  <si>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</si>
  <si>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</si>
  <si>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</si>
  <si>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</si>
  <si>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</si>
  <si>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</si>
  <si>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</si>
  <si>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</si>
  <si>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</si>
  <si>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</si>
  <si>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</si>
  <si>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</si>
  <si>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</si>
  <si>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</si>
  <si>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</si>
  <si>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</si>
  <si>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</si>
  <si>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</si>
  <si>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</si>
  <si>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</si>
  <si>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</si>
  <si>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</si>
  <si>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</si>
  <si>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</si>
  <si>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</si>
  <si>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</si>
  <si>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</si>
  <si>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</si>
  <si>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</si>
  <si>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</si>
  <si>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</si>
  <si>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</si>
  <si>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</si>
  <si>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</si>
  <si>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</si>
  <si>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</si>
  <si>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</si>
  <si>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</si>
  <si>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</si>
  <si>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</si>
  <si>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</si>
  <si>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</si>
  <si>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</si>
  <si>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</si>
  <si>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</si>
  <si>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</si>
  <si>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</si>
  <si>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</si>
  <si>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</si>
  <si>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</si>
  <si>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</si>
  <si>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</si>
  <si>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</si>
  <si>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</si>
  <si>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</si>
  <si>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</si>
  <si>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</si>
  <si>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</si>
  <si>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</si>
  <si>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</si>
  <si>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</si>
  <si>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</si>
  <si>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</si>
  <si>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</si>
  <si>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</si>
  <si>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</si>
  <si>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</si>
  <si>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</si>
  <si>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</si>
  <si>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</si>
  <si>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</si>
  <si>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</si>
  <si>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</si>
  <si>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</si>
  <si>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</si>
  <si>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</si>
  <si>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</si>
  <si>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</si>
  <si>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</si>
  <si>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</si>
  <si>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</si>
  <si>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</si>
  <si>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</si>
  <si>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</si>
  <si>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</si>
  <si>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</si>
  <si>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</si>
  <si>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</si>
  <si>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</si>
  <si>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</si>
  <si>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</si>
  <si>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</si>
  <si>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</si>
  <si>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</si>
  <si>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</si>
  <si>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</si>
  <si>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</si>
  <si>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</si>
  <si>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</si>
  <si>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</si>
  <si>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</si>
  <si>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</si>
  <si>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</si>
  <si>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</si>
  <si>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</si>
  <si>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</si>
  <si>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</si>
  <si>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</si>
  <si>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</si>
  <si>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</si>
  <si>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</si>
  <si>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</si>
  <si>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</si>
  <si>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</si>
  <si>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</si>
  <si>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</si>
  <si>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</si>
  <si>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</si>
  <si>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</si>
  <si>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</si>
  <si>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</si>
  <si>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</si>
  <si>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</si>
  <si>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</si>
  <si>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</si>
  <si>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</si>
  <si>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</si>
  <si>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</si>
  <si>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</si>
  <si>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</si>
  <si>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</si>
  <si>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</si>
  <si>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</si>
  <si>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</si>
  <si>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</si>
  <si>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</si>
  <si>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</si>
  <si>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</si>
  <si>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</si>
  <si>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</si>
  <si>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</si>
  <si>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</si>
  <si>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</si>
  <si>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</si>
  <si>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</si>
  <si>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</si>
  <si>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</si>
  <si>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</si>
  <si>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</si>
  <si>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</si>
  <si>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</si>
  <si>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</si>
  <si>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</si>
  <si>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</si>
  <si>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</si>
  <si>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</si>
  <si>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</si>
  <si>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</si>
  <si>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</si>
  <si>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</si>
  <si>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</si>
  <si>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</si>
  <si>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</si>
  <si>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</si>
  <si>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</si>
  <si>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</si>
  <si>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</si>
  <si>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</si>
  <si>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</si>
  <si>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</si>
  <si>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</si>
  <si>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</si>
  <si>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</si>
  <si>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</si>
  <si>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</si>
  <si>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</si>
  <si>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</si>
  <si>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</si>
  <si>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</si>
  <si>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</si>
  <si>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</si>
  <si>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</si>
  <si>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</si>
  <si>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</si>
  <si>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</si>
  <si>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</si>
  <si>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</si>
  <si>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</si>
  <si>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</si>
  <si>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</si>
  <si>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</si>
  <si>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</si>
  <si>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</si>
  <si>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</si>
  <si>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</si>
  <si>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</si>
  <si>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</si>
  <si>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</si>
  <si>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</si>
  <si>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</si>
  <si>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</si>
  <si>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</si>
  <si>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</si>
  <si>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</si>
  <si>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</si>
  <si>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</si>
  <si>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</si>
  <si>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</si>
  <si>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</si>
  <si>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</si>
  <si>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</si>
  <si>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</si>
  <si>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</si>
  <si>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</si>
  <si>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</si>
  <si>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</si>
  <si>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</si>
  <si>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</si>
  <si>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</si>
  <si>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</si>
  <si>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</si>
  <si>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</si>
  <si>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</si>
  <si>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</si>
  <si>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</si>
  <si>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</si>
  <si>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</si>
  <si>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</si>
  <si>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</si>
  <si>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</si>
  <si>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</si>
  <si>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</si>
  <si>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</si>
  <si>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</si>
  <si>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</si>
  <si>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</si>
  <si>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</si>
  <si>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</si>
  <si>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</si>
  <si>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</si>
  <si>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</si>
  <si>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</si>
  <si>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</si>
  <si>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</si>
  <si>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</si>
  <si>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</si>
  <si>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</si>
  <si>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</si>
  <si>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</si>
  <si>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</si>
  <si>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</si>
  <si>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</si>
  <si>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</si>
  <si>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</si>
  <si>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</si>
  <si>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</si>
  <si>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</si>
  <si>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</si>
  <si>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</si>
  <si>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</si>
  <si>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</si>
  <si>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</si>
  <si>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</si>
  <si>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</si>
  <si>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</si>
  <si>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</si>
  <si>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</si>
  <si>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</si>
  <si>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</si>
  <si>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</si>
  <si>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</si>
  <si>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</si>
  <si>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</si>
  <si>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</si>
  <si>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</si>
  <si>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</si>
  <si>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</si>
  <si>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</si>
  <si>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</si>
  <si>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</si>
  <si>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</si>
  <si>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</si>
  <si>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</si>
  <si>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</si>
  <si>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</si>
  <si>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</si>
  <si>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</si>
  <si>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</si>
  <si>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</si>
  <si>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</si>
  <si>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</si>
  <si>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</si>
  <si>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</si>
  <si>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</si>
  <si>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</si>
  <si>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</si>
  <si>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</si>
  <si>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</si>
  <si>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</si>
  <si>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</si>
  <si>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</si>
  <si>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</si>
  <si>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</si>
  <si>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</si>
  <si>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</si>
  <si>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</si>
  <si>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</si>
  <si>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</si>
  <si>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</si>
  <si>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</si>
  <si>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</si>
  <si>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</si>
  <si>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</si>
  <si>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</si>
  <si>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</si>
  <si>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</si>
  <si>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</si>
  <si>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</si>
  <si>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</si>
  <si>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</si>
  <si>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</si>
  <si>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</si>
  <si>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</si>
  <si>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</si>
  <si>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</si>
  <si>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</si>
  <si>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</si>
  <si>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</si>
  <si>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</si>
  <si>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</si>
  <si>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</si>
  <si>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</si>
  <si>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</si>
  <si>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</si>
  <si>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</si>
  <si>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</si>
  <si>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</si>
  <si>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</si>
  <si>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</si>
  <si>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</si>
  <si>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</si>
  <si>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</si>
  <si>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</si>
  <si>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</si>
  <si>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</si>
  <si>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</si>
  <si>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</si>
  <si>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</si>
  <si>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</si>
  <si>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</si>
  <si>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</si>
  <si>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</si>
  <si>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</si>
  <si>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</si>
  <si>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</si>
  <si>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</si>
  <si>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</si>
  <si>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</si>
  <si>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</si>
  <si>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</si>
  <si>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</si>
  <si>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</si>
  <si>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</si>
  <si>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</si>
  <si>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</si>
  <si>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</si>
  <si>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</si>
  <si>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</si>
  <si>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</si>
  <si>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</si>
  <si>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</si>
  <si>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</si>
  <si>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</si>
  <si>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</si>
  <si>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</si>
  <si>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</si>
  <si>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</si>
  <si>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</si>
  <si>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</si>
  <si>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</si>
  <si>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</si>
  <si>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</si>
  <si>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</si>
  <si>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</si>
  <si>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</si>
  <si>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</si>
  <si>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</si>
  <si>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</si>
  <si>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</si>
  <si>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</si>
  <si>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</si>
  <si>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</si>
  <si>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</si>
  <si>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</si>
  <si>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</si>
  <si>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</si>
  <si>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</si>
  <si>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</si>
  <si>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</si>
  <si>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</si>
  <si>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</si>
  <si>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</si>
  <si>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</si>
  <si>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</si>
  <si>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</si>
  <si>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</si>
  <si>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</si>
  <si>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</si>
  <si>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</si>
  <si>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</si>
  <si>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</si>
  <si>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</si>
  <si>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</si>
  <si>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</si>
  <si>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</si>
  <si>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</si>
  <si>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</si>
  <si>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</si>
  <si>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</si>
  <si>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</si>
  <si>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</si>
  <si>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</si>
  <si>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</si>
  <si>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</si>
  <si>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</si>
  <si>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</si>
  <si>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</si>
  <si>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</si>
  <si>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</si>
  <si>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</si>
  <si>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</si>
  <si>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</si>
  <si>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</si>
  <si>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</si>
  <si>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</si>
  <si>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</si>
  <si>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</si>
  <si>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</si>
  <si>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</si>
  <si>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</si>
  <si>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</si>
  <si>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</si>
  <si>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</si>
  <si>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</si>
  <si>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</si>
  <si>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</si>
  <si>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</si>
  <si>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</si>
  <si>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</si>
  <si>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</si>
  <si>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</si>
  <si>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</si>
  <si>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</si>
  <si>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</si>
  <si>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</si>
  <si>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</si>
  <si>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</si>
  <si>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</si>
  <si>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</si>
  <si>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</si>
  <si>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</si>
  <si>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</si>
  <si>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</si>
  <si>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</si>
  <si>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</si>
  <si>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</si>
  <si>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</si>
  <si>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</si>
  <si>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</si>
  <si>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</si>
  <si>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</si>
  <si>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</si>
  <si>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</si>
  <si>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</si>
  <si>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</si>
  <si>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</si>
  <si>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</si>
  <si>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</si>
  <si>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</si>
  <si>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</si>
  <si>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</si>
  <si>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</si>
  <si>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</si>
  <si>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</si>
  <si>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</si>
  <si>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</si>
  <si>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</si>
  <si>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</si>
  <si>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</si>
  <si>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</si>
  <si>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</si>
  <si>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</si>
  <si>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</si>
  <si>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</si>
  <si>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</si>
  <si>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</si>
  <si>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</si>
  <si>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</si>
  <si>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</si>
  <si>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</si>
  <si>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</si>
  <si>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</si>
  <si>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</si>
  <si>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</si>
  <si>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</si>
  <si>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</si>
  <si>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</si>
  <si>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</si>
  <si>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</si>
  <si>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</si>
  <si>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</si>
  <si>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</si>
  <si>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</si>
  <si>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</si>
  <si>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</si>
  <si>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</si>
  <si>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</si>
  <si>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</si>
  <si>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</si>
  <si>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</si>
  <si>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</si>
  <si>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</si>
  <si>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</si>
  <si>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</si>
  <si>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</si>
  <si>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</si>
  <si>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</si>
  <si>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</si>
  <si>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</si>
  <si>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</si>
  <si>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</si>
  <si>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</si>
  <si>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</si>
  <si>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</si>
  <si>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</si>
  <si>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</si>
  <si>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</si>
  <si>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</si>
  <si>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</si>
  <si>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</si>
  <si>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</si>
  <si>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</si>
  <si>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</si>
  <si>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</si>
  <si>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</si>
  <si>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</si>
  <si>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</si>
  <si>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</si>
  <si>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</si>
  <si>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</si>
  <si>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</si>
  <si>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</si>
  <si>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</si>
  <si>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</si>
  <si>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</si>
  <si>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</si>
  <si>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</si>
  <si>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</si>
  <si>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</si>
  <si>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</si>
  <si>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</si>
  <si>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</si>
  <si>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</si>
  <si>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</si>
  <si>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</si>
  <si>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</si>
  <si>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</si>
  <si>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</si>
  <si>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</si>
  <si>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</si>
  <si>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</si>
  <si>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</si>
  <si>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</si>
  <si>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</si>
  <si>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</si>
  <si>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</si>
  <si>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</si>
  <si>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</si>
  <si>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</si>
  <si>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</si>
  <si>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</si>
  <si>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</si>
  <si>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</si>
  <si>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</si>
  <si>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</si>
  <si>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</si>
  <si>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</si>
  <si>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</si>
  <si>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</si>
  <si>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</si>
  <si>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</si>
  <si>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</si>
  <si>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</si>
  <si>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</si>
  <si>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</si>
  <si>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</si>
  <si>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</si>
  <si>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</si>
  <si>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</si>
  <si>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</si>
  <si>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</si>
  <si>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</si>
  <si>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</si>
  <si>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</si>
  <si>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</si>
  <si>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</si>
  <si>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</si>
  <si>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</si>
  <si>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</si>
  <si>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</si>
  <si>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</si>
  <si>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</si>
  <si>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</si>
  <si>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</si>
  <si>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</si>
  <si>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</si>
  <si>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</si>
  <si>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</si>
  <si>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</si>
  <si>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</si>
  <si>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</si>
  <si>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</si>
  <si>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</si>
  <si>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</si>
  <si>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</si>
  <si>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</si>
  <si>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</si>
  <si>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</si>
  <si>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</si>
  <si>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</si>
  <si>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</si>
  <si>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</si>
  <si>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</si>
  <si>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</si>
  <si>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</si>
  <si>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</si>
  <si>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</si>
  <si>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</si>
  <si>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</si>
  <si>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</si>
  <si>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</si>
  <si>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</si>
  <si>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</si>
  <si>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</si>
  <si>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</si>
  <si>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</si>
  <si>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</si>
  <si>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</si>
  <si>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</si>
  <si>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</si>
  <si>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</si>
  <si>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</si>
  <si>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</si>
  <si>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</si>
  <si>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</si>
  <si>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</si>
  <si>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</si>
  <si>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</si>
  <si>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</si>
  <si>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</si>
  <si>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</si>
  <si>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</si>
  <si>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</si>
  <si>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</si>
  <si>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</si>
  <si>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</si>
  <si>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</si>
  <si>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</si>
  <si>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</si>
  <si>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</si>
  <si>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</si>
  <si>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</si>
  <si>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</si>
  <si>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</si>
  <si>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</si>
  <si>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</si>
  <si>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</si>
  <si>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</si>
  <si>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</si>
  <si>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</si>
  <si>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</si>
  <si>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</si>
  <si>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</si>
  <si>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</si>
  <si>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</si>
  <si>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</si>
  <si>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</si>
  <si>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</si>
  <si>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</si>
  <si>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</si>
  <si>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</si>
  <si>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</si>
  <si>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</si>
  <si>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</si>
  <si>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</si>
  <si>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</si>
  <si>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</si>
  <si>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</si>
  <si>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</si>
  <si>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</si>
  <si>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</si>
  <si>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</si>
  <si>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</si>
  <si>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</si>
  <si>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</si>
  <si>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</si>
  <si>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</si>
  <si>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</si>
  <si>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</si>
  <si>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</si>
  <si>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</si>
  <si>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</si>
  <si>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</si>
  <si>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</si>
  <si>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</si>
  <si>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</si>
  <si>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</si>
  <si>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</si>
  <si>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</si>
  <si>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</si>
  <si>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</si>
  <si>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</si>
  <si>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</si>
  <si>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</si>
  <si>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</si>
  <si>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</si>
  <si>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</si>
  <si>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</si>
  <si>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</si>
  <si>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</si>
  <si>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</si>
  <si>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</si>
  <si>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</si>
  <si>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</si>
  <si>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</si>
  <si>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</si>
  <si>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</si>
  <si>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</si>
  <si>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</si>
  <si>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</si>
  <si>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</si>
  <si>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</si>
  <si>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</si>
  <si>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</si>
  <si>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</si>
  <si>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</si>
  <si>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</si>
  <si>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</si>
  <si>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</si>
  <si>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</si>
  <si>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</si>
  <si>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</si>
  <si>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</si>
  <si>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</si>
  <si>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</si>
  <si>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</si>
  <si>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</si>
  <si>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</si>
  <si>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</si>
  <si>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</si>
  <si>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</si>
  <si>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</si>
  <si>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</si>
  <si>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</si>
  <si>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</si>
  <si>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</si>
  <si>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</si>
  <si>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</si>
  <si>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</si>
  <si>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</si>
  <si>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</si>
  <si>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</si>
  <si>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</si>
  <si>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</si>
  <si>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</si>
  <si>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</si>
  <si>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</si>
  <si>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</si>
  <si>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</si>
  <si>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</si>
  <si>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</si>
  <si>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</si>
  <si>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</si>
  <si>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</si>
  <si>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</si>
  <si>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</si>
  <si>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</si>
  <si>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</si>
  <si>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</si>
  <si>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</si>
  <si>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</si>
  <si>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</si>
  <si>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</si>
  <si>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</si>
  <si>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</si>
  <si>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</si>
  <si>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</si>
  <si>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</si>
  <si>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</si>
  <si>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</si>
  <si>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</si>
  <si>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</si>
  <si>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</si>
  <si>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</si>
  <si>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</si>
  <si>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</si>
  <si>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</si>
  <si>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</si>
  <si>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</si>
  <si>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</si>
  <si>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</si>
  <si>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</si>
  <si>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</si>
  <si>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</si>
  <si>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</si>
  <si>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</si>
  <si>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</si>
  <si>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</si>
  <si>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</si>
  <si>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</si>
  <si>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</si>
  <si>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</si>
  <si>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</si>
  <si>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</si>
  <si>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</si>
  <si>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</si>
  <si>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</si>
  <si>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</si>
  <si>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</si>
  <si>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</si>
  <si>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</si>
  <si>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</si>
  <si>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</si>
  <si>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</si>
  <si>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</si>
  <si>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</si>
  <si>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</si>
  <si>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</si>
  <si>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</si>
  <si>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</si>
  <si>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</si>
  <si>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</si>
  <si>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</si>
  <si>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</si>
  <si>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</si>
  <si>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</si>
  <si>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</si>
  <si>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</si>
  <si>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</si>
  <si>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</si>
  <si>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</si>
  <si>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</si>
  <si>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</si>
  <si>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</si>
  <si>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</si>
  <si>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</si>
  <si>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</si>
  <si>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</si>
  <si>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</si>
  <si>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</si>
  <si>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</si>
  <si>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</si>
  <si>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</si>
  <si>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</si>
  <si>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</si>
  <si>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</si>
  <si>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</si>
  <si>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</si>
  <si>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</si>
  <si>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</si>
  <si>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</si>
  <si>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</si>
  <si>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</si>
  <si>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</si>
  <si>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</si>
  <si>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</si>
  <si>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</si>
  <si>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</si>
  <si>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</si>
  <si>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</si>
  <si>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</si>
  <si>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</si>
  <si>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</si>
  <si>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</si>
  <si>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</si>
  <si>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</si>
  <si>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</si>
  <si>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</si>
  <si>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</si>
  <si>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</si>
  <si>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</si>
  <si>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</si>
  <si>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</si>
  <si>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</si>
  <si>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</si>
  <si>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</si>
  <si>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</si>
  <si>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</si>
  <si>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</si>
  <si>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</si>
  <si>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</si>
  <si>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</si>
  <si>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</si>
  <si>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</si>
  <si>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</si>
  <si>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</si>
  <si>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</si>
  <si>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</si>
  <si>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</si>
  <si>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</si>
  <si>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</si>
  <si>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</si>
  <si>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</si>
  <si>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</si>
  <si>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</si>
  <si>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</si>
  <si>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</si>
  <si>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</si>
  <si>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</si>
  <si>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</si>
  <si>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</si>
  <si>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</si>
  <si>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</si>
  <si>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</si>
  <si>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</si>
  <si>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</si>
  <si>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</si>
  <si>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</si>
  <si>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</si>
  <si>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</si>
  <si>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</si>
  <si>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</si>
  <si>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</si>
  <si>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</si>
  <si>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</si>
  <si>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</si>
  <si>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</si>
  <si>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</si>
  <si>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</si>
  <si>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</si>
  <si>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</si>
  <si>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</si>
  <si>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</si>
  <si>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</si>
  <si>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</si>
  <si>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</si>
  <si>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</si>
  <si>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</si>
  <si>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</si>
  <si>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</si>
  <si>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</si>
  <si>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</si>
  <si>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</si>
  <si>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</si>
  <si>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</si>
  <si>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</si>
  <si>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</si>
  <si>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</si>
  <si>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</si>
  <si>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</si>
  <si>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</si>
  <si>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</si>
  <si>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</si>
  <si>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</si>
  <si>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</si>
  <si>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</si>
  <si>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</si>
  <si>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</si>
  <si>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</si>
  <si>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</si>
  <si>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</si>
  <si>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</si>
  <si>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</si>
  <si>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</si>
  <si>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</si>
  <si>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</si>
  <si>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</si>
  <si>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</si>
  <si>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</si>
  <si>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</si>
  <si>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</si>
  <si>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</si>
  <si>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</si>
  <si>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</si>
  <si>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</si>
  <si>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</si>
  <si>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</si>
  <si>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</si>
  <si>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</si>
  <si>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</si>
  <si>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</si>
  <si>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</si>
  <si>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</si>
  <si>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</si>
  <si>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</si>
  <si>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</si>
  <si>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</si>
  <si>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</si>
  <si>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</si>
  <si>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</si>
  <si>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</si>
  <si>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</si>
  <si>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</si>
  <si>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</si>
  <si>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</si>
  <si>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</si>
  <si>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</si>
  <si>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</si>
  <si>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</si>
  <si>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</si>
  <si>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</si>
  <si>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</si>
  <si>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</si>
  <si>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</si>
  <si>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</si>
  <si>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</si>
  <si>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</si>
  <si>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</si>
  <si>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</si>
  <si>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</si>
  <si>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</si>
  <si>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</si>
  <si>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</si>
  <si>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</si>
  <si>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</si>
  <si>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</si>
  <si>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</si>
  <si>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</si>
  <si>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</si>
  <si>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</si>
  <si>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</si>
  <si>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</si>
  <si>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</si>
  <si>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</si>
  <si>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</si>
  <si>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</si>
  <si>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</si>
  <si>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</si>
  <si>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</si>
  <si>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</si>
  <si>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</si>
  <si>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</si>
  <si>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</si>
  <si>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</si>
  <si>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</si>
  <si>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</si>
  <si>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</si>
  <si>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</si>
  <si>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</si>
  <si>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</si>
  <si>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</si>
  <si>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</si>
  <si>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</si>
  <si>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</si>
  <si>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</si>
  <si>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</si>
  <si>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</si>
  <si>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</si>
  <si>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</si>
  <si>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</si>
  <si>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</si>
  <si>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</si>
  <si>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</si>
  <si>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</si>
  <si>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</si>
  <si>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</si>
  <si>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</si>
  <si>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</si>
  <si>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</si>
  <si>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</si>
  <si>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</si>
  <si>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</si>
  <si>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</si>
  <si>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</si>
  <si>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</si>
  <si>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</si>
  <si>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</si>
  <si>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</si>
  <si>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</si>
  <si>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</si>
  <si>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</si>
  <si>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</si>
  <si>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</si>
  <si>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</si>
  <si>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</si>
  <si>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</si>
  <si>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</si>
  <si>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</si>
  <si>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</si>
  <si>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</si>
  <si>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</si>
  <si>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</si>
  <si>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</si>
  <si>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</si>
  <si>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</si>
  <si>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</si>
  <si>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</si>
  <si>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</si>
  <si>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</si>
  <si>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</si>
  <si>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</si>
  <si>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</si>
  <si>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</si>
  <si>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</si>
  <si>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</si>
  <si>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</si>
  <si>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</si>
  <si>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</si>
  <si>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</si>
  <si>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</si>
  <si>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</si>
  <si>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</si>
  <si>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</si>
  <si>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</si>
  <si>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</si>
  <si>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</si>
  <si>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</si>
  <si>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</si>
  <si>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</si>
  <si>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</si>
  <si>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</si>
  <si>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</si>
  <si>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</si>
  <si>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</si>
  <si>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</si>
  <si>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</si>
  <si>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</si>
  <si>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</si>
  <si>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</si>
  <si>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</si>
  <si>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</si>
  <si>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</si>
  <si>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</si>
  <si>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</si>
  <si>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</si>
  <si>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</si>
  <si>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</si>
  <si>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</si>
  <si>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</si>
  <si>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</si>
  <si>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</si>
  <si>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</si>
  <si>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</si>
  <si>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</si>
  <si>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</si>
  <si>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</si>
  <si>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</si>
  <si>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</si>
  <si>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</si>
  <si>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</si>
  <si>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</si>
  <si>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</si>
  <si>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</si>
  <si>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</si>
  <si>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</si>
  <si>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</si>
  <si>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</si>
  <si>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</si>
  <si>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</si>
  <si>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</si>
  <si>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</si>
  <si>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</si>
  <si>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</si>
  <si>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</si>
  <si>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</si>
  <si>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</si>
  <si>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</si>
  <si>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</si>
  <si>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</si>
  <si>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</si>
  <si>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</si>
  <si>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</si>
  <si>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</si>
  <si>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</si>
  <si>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</si>
  <si>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</si>
  <si>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</si>
  <si>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</si>
  <si>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</si>
  <si>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</si>
  <si>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</si>
  <si>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</si>
  <si>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</si>
  <si>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</si>
  <si>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</si>
  <si>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</si>
  <si>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</si>
  <si>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</si>
  <si>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</si>
  <si>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</si>
  <si>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</si>
  <si>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</si>
  <si>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</si>
  <si>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</si>
  <si>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</si>
  <si>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</si>
  <si>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</si>
  <si>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</si>
  <si>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</si>
  <si>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</si>
  <si>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</si>
  <si>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</si>
  <si>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</si>
  <si>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</si>
  <si>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</si>
  <si>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</si>
  <si>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</si>
  <si>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</si>
  <si>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</si>
  <si>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</si>
  <si>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</si>
  <si>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</si>
  <si>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</si>
  <si>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</si>
  <si>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</si>
  <si>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</si>
  <si>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</si>
  <si>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</si>
  <si>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</si>
  <si>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</si>
  <si>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</si>
  <si>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</si>
  <si>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</si>
  <si>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</si>
  <si>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</si>
  <si>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</si>
  <si>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</si>
  <si>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</si>
  <si>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</si>
  <si>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</si>
  <si>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</si>
  <si>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</si>
  <si>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</si>
  <si>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</si>
  <si>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</si>
  <si>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</si>
  <si>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</si>
  <si>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</si>
  <si>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</si>
  <si>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</si>
  <si>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</si>
  <si>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</si>
  <si>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</si>
  <si>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</si>
  <si>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</si>
  <si>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</si>
  <si>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</si>
  <si>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</si>
  <si>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</si>
  <si>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</si>
  <si>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</si>
  <si>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</si>
  <si>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</si>
  <si>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</si>
  <si>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</si>
  <si>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</si>
  <si>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</si>
  <si>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</si>
  <si>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</si>
  <si>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</si>
  <si>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</si>
  <si>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</si>
  <si>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</si>
  <si>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</si>
  <si>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</si>
  <si>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</si>
  <si>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</si>
  <si>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</si>
  <si>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</si>
  <si>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</si>
  <si>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</si>
  <si>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</si>
  <si>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</si>
  <si>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</si>
  <si>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</si>
  <si>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</si>
  <si>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</si>
  <si>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</si>
  <si>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</si>
  <si>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</si>
  <si>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</si>
  <si>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</si>
  <si>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</si>
  <si>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</si>
  <si>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</si>
  <si>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</si>
  <si>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</si>
  <si>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</si>
  <si>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</si>
  <si>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</si>
  <si>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</si>
  <si>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</si>
  <si>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</si>
  <si>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</si>
  <si>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</si>
  <si>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</si>
  <si>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</si>
  <si>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</si>
  <si>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</si>
  <si>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</si>
  <si>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</si>
  <si>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</si>
  <si>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</si>
  <si>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</si>
  <si>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</si>
  <si>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</si>
  <si>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</si>
  <si>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</si>
  <si>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</si>
  <si>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</si>
  <si>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</si>
  <si>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</si>
  <si>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</si>
  <si>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</si>
  <si>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</si>
  <si>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</si>
  <si>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</si>
  <si>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</si>
  <si>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</si>
  <si>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</si>
  <si>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</si>
  <si>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</si>
  <si>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</si>
  <si>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</si>
  <si>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</si>
  <si>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</si>
  <si>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</si>
  <si>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</si>
  <si>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</si>
  <si>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</si>
  <si>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</si>
  <si>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</si>
  <si>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</si>
  <si>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</si>
  <si>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</si>
  <si>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</si>
  <si>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</si>
  <si>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</si>
  <si>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</si>
  <si>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</si>
  <si>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</si>
  <si>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</si>
  <si>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</si>
  <si>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</si>
  <si>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</si>
  <si>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</si>
  <si>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</si>
  <si>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</si>
  <si>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</si>
  <si>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</si>
  <si>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</si>
  <si>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</si>
  <si>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</si>
  <si>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</si>
  <si>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</si>
  <si>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</si>
  <si>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</si>
  <si>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</si>
  <si>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</si>
  <si>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</si>
  <si>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</si>
  <si>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</si>
  <si>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</si>
  <si>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</si>
  <si>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</si>
  <si>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</si>
  <si>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</si>
  <si>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</si>
  <si>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</si>
  <si>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</si>
  <si>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</si>
  <si>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</si>
  <si>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</si>
  <si>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</si>
  <si>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</si>
  <si>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</si>
  <si>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</si>
  <si>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</si>
  <si>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</si>
  <si>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</si>
  <si>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</si>
  <si>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</si>
  <si>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</si>
  <si>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</si>
  <si>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</si>
  <si>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</si>
  <si>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</si>
  <si>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</si>
  <si>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</si>
  <si>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</si>
  <si>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</si>
  <si>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</si>
  <si>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</si>
  <si>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</si>
  <si>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</si>
  <si>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</si>
  <si>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</si>
  <si>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</si>
  <si>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</si>
  <si>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</si>
  <si>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</si>
  <si>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</si>
  <si>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</si>
  <si>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</si>
  <si>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</si>
  <si>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</si>
  <si>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</si>
  <si>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</si>
  <si>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</si>
  <si>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</si>
  <si>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</si>
  <si>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</si>
  <si>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</si>
  <si>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</si>
  <si>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</si>
  <si>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</si>
  <si>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</si>
  <si>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</si>
  <si>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</si>
  <si>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</si>
  <si>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</si>
  <si>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</si>
  <si>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</si>
  <si>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</si>
  <si>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</si>
  <si>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</si>
  <si>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</si>
  <si>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</si>
  <si>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</si>
  <si>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</si>
  <si>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</si>
  <si>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</si>
  <si>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</si>
  <si>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</si>
  <si>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</si>
  <si>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</si>
  <si>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</si>
  <si>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</si>
  <si>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</si>
  <si>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</si>
  <si>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</si>
  <si>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</si>
  <si>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</si>
  <si>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</si>
  <si>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</si>
  <si>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</si>
  <si>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</si>
  <si>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</si>
  <si>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</si>
  <si>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</si>
  <si>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</si>
  <si>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</si>
  <si>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</si>
  <si>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</si>
  <si>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</si>
  <si>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</si>
  <si>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</si>
  <si>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</si>
  <si>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</si>
  <si>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</si>
  <si>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</si>
  <si>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</si>
  <si>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</si>
  <si>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</si>
  <si>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</si>
  <si>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</si>
  <si>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</si>
  <si>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</si>
  <si>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</si>
  <si>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</si>
  <si>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</si>
  <si>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</si>
  <si>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</si>
  <si>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</si>
  <si>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</si>
  <si>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</si>
  <si>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</si>
  <si>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</si>
  <si>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</si>
  <si>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</si>
  <si>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</si>
  <si>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</si>
  <si>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</si>
  <si>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</si>
  <si>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</si>
  <si>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</si>
  <si>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</si>
  <si>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</si>
  <si>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</si>
  <si>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</si>
  <si>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</si>
  <si>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</si>
  <si>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</si>
  <si>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</si>
  <si>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</si>
  <si>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</si>
  <si>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</si>
  <si>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</si>
  <si>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</si>
  <si>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</si>
  <si>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</si>
  <si>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</si>
  <si>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</si>
  <si>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</si>
  <si>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</si>
  <si>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</si>
  <si>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</si>
  <si>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</si>
  <si>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</si>
  <si>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</si>
  <si>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</si>
  <si>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</si>
  <si>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</si>
  <si>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</si>
  <si>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</si>
  <si>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</si>
  <si>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</si>
  <si>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</si>
  <si>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</si>
  <si>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</si>
  <si>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</si>
  <si>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</si>
  <si>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</si>
  <si>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</si>
  <si>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</si>
  <si>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</si>
  <si>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</si>
  <si>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</si>
  <si>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</si>
  <si>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</si>
  <si>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</si>
  <si>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</si>
  <si>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</si>
  <si>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</si>
  <si>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</si>
  <si>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</si>
  <si>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</si>
  <si>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</si>
  <si>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</si>
  <si>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</si>
  <si>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</si>
  <si>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</si>
  <si>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</si>
  <si>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</si>
  <si>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</si>
  <si>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</si>
  <si>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</si>
  <si>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</si>
  <si>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</si>
  <si>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</si>
  <si>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</si>
  <si>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</si>
  <si>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</si>
  <si>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</si>
  <si>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</si>
  <si>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</si>
  <si>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</si>
  <si>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</si>
  <si>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</si>
  <si>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</si>
  <si>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</si>
  <si>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</si>
  <si>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</si>
  <si>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</si>
  <si>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</si>
  <si>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</si>
  <si>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</si>
  <si>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</si>
  <si>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</si>
  <si>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</si>
  <si>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</si>
  <si>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</si>
  <si>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</si>
  <si>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</si>
  <si>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</si>
  <si>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</si>
  <si>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</si>
  <si>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</si>
  <si>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</si>
  <si>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</si>
  <si>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</si>
  <si>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</si>
  <si>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</si>
  <si>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</si>
  <si>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</si>
  <si>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</si>
  <si>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</si>
  <si>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</si>
  <si>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</si>
  <si>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</si>
  <si>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</si>
  <si>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</si>
  <si>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</si>
  <si>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</si>
  <si>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</si>
  <si>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</si>
  <si>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</si>
  <si>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</si>
  <si>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</si>
  <si>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</si>
  <si>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</si>
  <si>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</si>
  <si>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</si>
  <si>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</si>
  <si>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</si>
  <si>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</si>
  <si>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</si>
  <si>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</si>
  <si>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</si>
  <si>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</si>
  <si>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</si>
  <si>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</si>
  <si>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</si>
  <si>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</si>
  <si>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</si>
  <si>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</si>
  <si>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</si>
  <si>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</si>
  <si>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</si>
  <si>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</si>
  <si>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</si>
  <si>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</si>
  <si>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</si>
  <si>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</si>
  <si>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</si>
  <si>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</si>
  <si>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</si>
  <si>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</si>
  <si>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</si>
  <si>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</si>
  <si>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</si>
  <si>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</si>
  <si>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</si>
  <si>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</si>
  <si>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</si>
  <si>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</si>
  <si>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</si>
  <si>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</si>
  <si>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</si>
  <si>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</si>
  <si>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</si>
  <si>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</si>
  <si>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</si>
  <si>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</si>
  <si>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</si>
  <si>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</si>
  <si>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</si>
  <si>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</si>
  <si>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</si>
  <si>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</si>
  <si>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</si>
  <si>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</si>
  <si>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</si>
  <si>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</si>
  <si>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</si>
  <si>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</si>
  <si>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</si>
  <si>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</si>
  <si>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</si>
  <si>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</si>
  <si>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</si>
  <si>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</si>
  <si>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</si>
  <si>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</si>
  <si>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</si>
  <si>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</si>
  <si>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</si>
  <si>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</si>
  <si>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</si>
  <si>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</si>
  <si>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</si>
  <si>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</si>
  <si>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</si>
  <si>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</si>
  <si>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</si>
  <si>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</si>
  <si>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</si>
  <si>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</si>
  <si>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</si>
  <si>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</si>
  <si>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</si>
  <si>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</si>
  <si>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</si>
  <si>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</si>
  <si>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</si>
  <si>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</si>
  <si>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</si>
  <si>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</si>
  <si>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</si>
  <si>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</si>
  <si>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</si>
  <si>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</si>
  <si>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</si>
  <si>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</si>
  <si>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</si>
  <si>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</si>
  <si>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</si>
  <si>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</si>
  <si>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</si>
  <si>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</si>
  <si>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</si>
  <si>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</si>
  <si>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</si>
  <si>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</si>
  <si>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</si>
  <si>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</si>
  <si>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</si>
  <si>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</si>
  <si>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</si>
  <si>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</si>
  <si>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</si>
  <si>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</si>
  <si>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</si>
  <si>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</si>
  <si>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</si>
  <si>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</si>
  <si>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</si>
  <si>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</si>
  <si>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</si>
  <si>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</si>
  <si>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</si>
  <si>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</si>
  <si>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</si>
  <si>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</si>
  <si>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</si>
  <si>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</si>
  <si>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</si>
  <si>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</si>
  <si>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</si>
  <si>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</si>
  <si>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</si>
  <si>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</si>
  <si>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</si>
  <si>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</si>
  <si>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</si>
  <si>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</si>
  <si>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</si>
  <si>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</si>
  <si>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</si>
  <si>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</si>
  <si>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</si>
  <si>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</si>
  <si>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</si>
  <si>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</si>
  <si>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</si>
  <si>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</si>
  <si>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</si>
  <si>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</si>
  <si>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</si>
  <si>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</si>
  <si>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</si>
  <si>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</si>
  <si>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</si>
  <si>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</si>
  <si>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</si>
  <si>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</si>
  <si>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</si>
  <si>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</si>
  <si>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</si>
  <si>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</si>
  <si>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</si>
  <si>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</si>
  <si>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</si>
  <si>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</si>
  <si>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</si>
  <si>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</si>
  <si>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</si>
  <si>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</si>
  <si>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</si>
  <si>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</si>
  <si>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</si>
  <si>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</si>
  <si>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</si>
  <si>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</si>
  <si>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</si>
  <si>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</si>
  <si>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</si>
  <si>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</si>
  <si>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</si>
  <si>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</si>
  <si>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</si>
  <si>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</si>
  <si>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</si>
  <si>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</si>
  <si>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</si>
  <si>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</si>
  <si>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</si>
  <si>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</si>
  <si>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</si>
  <si>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</si>
  <si>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</si>
  <si>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</si>
  <si>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</si>
  <si>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</si>
  <si>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</si>
  <si>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</si>
  <si>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</si>
  <si>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</si>
  <si>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</si>
  <si>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</si>
  <si>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</si>
  <si>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</si>
  <si>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</si>
  <si>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</si>
  <si>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</si>
  <si>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</si>
  <si>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</si>
  <si>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</si>
  <si>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</si>
  <si>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</si>
  <si>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</si>
  <si>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</si>
  <si>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</si>
  <si>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</si>
  <si>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</si>
  <si>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</si>
  <si>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</si>
  <si>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</si>
  <si>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</si>
  <si>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</si>
  <si>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</si>
  <si>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</si>
  <si>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</si>
  <si>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</si>
  <si>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</si>
  <si>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</si>
  <si>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</si>
  <si>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</si>
  <si>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</si>
  <si>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</si>
  <si>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</si>
  <si>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</si>
  <si>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</si>
  <si>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</si>
  <si>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</si>
  <si>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</si>
  <si>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</si>
  <si>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</si>
  <si>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</si>
  <si>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</si>
  <si>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</si>
  <si>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</si>
  <si>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</si>
  <si>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</si>
  <si>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</si>
  <si>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</si>
  <si>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</si>
  <si>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</si>
  <si>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</si>
  <si>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</si>
  <si>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</si>
  <si>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</si>
  <si>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</si>
  <si>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</si>
  <si>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</si>
  <si>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</si>
  <si>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</si>
  <si>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</si>
  <si>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</si>
  <si>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</si>
  <si>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</si>
  <si>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</si>
  <si>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</si>
  <si>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</si>
  <si>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</si>
  <si>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</si>
  <si>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</si>
  <si>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</si>
  <si>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</si>
  <si>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</si>
  <si>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</si>
  <si>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</si>
  <si>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</si>
  <si>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</si>
  <si>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</si>
  <si>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</si>
  <si>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</si>
  <si>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</si>
  <si>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</si>
  <si>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</si>
  <si>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</si>
  <si>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</si>
  <si>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</si>
  <si>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</si>
  <si>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</si>
  <si>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</si>
  <si>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</si>
  <si>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</si>
  <si>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</si>
  <si>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</si>
  <si>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</si>
  <si>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</si>
  <si>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</si>
  <si>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</si>
  <si>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</si>
  <si>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</si>
  <si>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</si>
  <si>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</si>
  <si>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</si>
  <si>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</si>
  <si>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</si>
  <si>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</si>
  <si>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</si>
  <si>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</si>
  <si>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</si>
  <si>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</si>
  <si>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</si>
  <si>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</si>
  <si>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</si>
  <si>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</si>
  <si>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</si>
  <si>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</si>
  <si>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</si>
  <si>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</si>
  <si>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</si>
  <si>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</si>
  <si>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</si>
  <si>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</si>
  <si>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</si>
  <si>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</si>
  <si>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</si>
  <si>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</si>
  <si>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</si>
  <si>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</si>
  <si>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</si>
  <si>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</si>
  <si>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</si>
  <si>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</si>
  <si>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</si>
  <si>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</si>
  <si>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</si>
  <si>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</si>
  <si>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</si>
  <si>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</si>
  <si>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</si>
  <si>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</si>
  <si>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</si>
  <si>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</si>
  <si>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</si>
  <si>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</si>
  <si>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</si>
  <si>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</si>
  <si>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</si>
  <si>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</si>
  <si>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</si>
  <si>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</si>
  <si>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</si>
  <si>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</si>
  <si>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</si>
  <si>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</si>
  <si>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</si>
  <si>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</si>
  <si>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</si>
  <si>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</si>
  <si>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</si>
  <si>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</si>
  <si>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</si>
  <si>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</si>
  <si>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</si>
  <si>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</si>
  <si>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</si>
  <si>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</si>
  <si>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</si>
  <si>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</si>
  <si>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</si>
  <si>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</si>
  <si>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</si>
  <si>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</si>
  <si>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</si>
  <si>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</si>
  <si>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</si>
  <si>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</si>
  <si>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</si>
  <si>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</si>
  <si>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</si>
  <si>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</si>
  <si>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</si>
  <si>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</si>
  <si>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</si>
  <si>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</si>
  <si>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</si>
  <si>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</si>
  <si>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</si>
  <si>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</si>
  <si>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</si>
  <si>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</si>
  <si>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</si>
  <si>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</si>
  <si>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</si>
  <si>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</si>
  <si>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</si>
  <si>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</si>
  <si>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</si>
  <si>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</si>
  <si>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</si>
  <si>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</si>
  <si>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</si>
  <si>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</si>
  <si>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</si>
  <si>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</si>
  <si>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</si>
  <si>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</si>
  <si>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</si>
  <si>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</si>
  <si>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</si>
  <si>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</si>
  <si>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</si>
  <si>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</si>
  <si>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</si>
  <si>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</si>
  <si>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</si>
  <si>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</si>
  <si>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</si>
  <si>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</si>
  <si>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</si>
  <si>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</si>
  <si>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</si>
  <si>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</si>
  <si>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</si>
  <si>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</si>
  <si>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</si>
  <si>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</si>
  <si>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</si>
  <si>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</si>
  <si>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</si>
  <si>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</si>
  <si>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</si>
  <si>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</si>
  <si>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</si>
  <si>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</si>
  <si>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</si>
  <si>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</si>
  <si>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</si>
  <si>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</si>
  <si>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</si>
  <si>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</si>
  <si>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</si>
  <si>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</si>
  <si>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</si>
  <si>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</si>
  <si>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</si>
  <si>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</si>
  <si>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</si>
  <si>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</si>
  <si>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</si>
  <si>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</si>
  <si>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</si>
  <si>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</si>
  <si>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</si>
  <si>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</si>
  <si>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</si>
  <si>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</si>
  <si>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</si>
  <si>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</si>
  <si>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</si>
  <si>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</si>
  <si>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</si>
  <si>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</si>
  <si>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</si>
  <si>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</si>
  <si>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</si>
  <si>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</si>
  <si>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</si>
  <si>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</si>
  <si>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</si>
  <si>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</si>
  <si>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</si>
  <si>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</si>
  <si>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</si>
  <si>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</si>
  <si>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</si>
  <si>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</si>
  <si>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</si>
  <si>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</si>
  <si>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</si>
  <si>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</si>
  <si>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</si>
  <si>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</si>
  <si>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</si>
  <si>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</si>
  <si>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</si>
  <si>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</si>
  <si>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</si>
  <si>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</si>
  <si>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</si>
  <si>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</si>
  <si>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</si>
  <si>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</si>
  <si>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</si>
  <si>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</si>
  <si>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</si>
  <si>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</si>
  <si>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</si>
  <si>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</si>
  <si>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</si>
  <si>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</si>
  <si>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</si>
  <si>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</si>
  <si>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</si>
  <si>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</si>
  <si>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</si>
  <si>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</si>
  <si>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</si>
  <si>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</si>
  <si>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</si>
  <si>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</si>
  <si>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</si>
  <si>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</si>
  <si>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</si>
  <si>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</si>
  <si>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</si>
  <si>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</si>
  <si>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</si>
  <si>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</si>
  <si>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</si>
  <si>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</si>
  <si>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</si>
  <si>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</si>
  <si>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</si>
  <si>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</si>
  <si>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</si>
  <si>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</si>
  <si>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</si>
  <si>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</si>
  <si>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</si>
  <si>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</si>
  <si>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</si>
  <si>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</si>
  <si>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</si>
  <si>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</si>
  <si>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</si>
  <si>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</si>
  <si>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</si>
  <si>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</si>
  <si>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</si>
  <si>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</si>
  <si>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</si>
  <si>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</si>
  <si>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</si>
  <si>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</si>
  <si>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</si>
  <si>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</si>
  <si>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</si>
  <si>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</si>
  <si>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</si>
  <si>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</si>
  <si>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</si>
  <si>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</si>
  <si>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</si>
  <si>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</si>
  <si>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</si>
  <si>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</si>
  <si>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</si>
  <si>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</si>
  <si>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</si>
  <si>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</si>
  <si>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</si>
  <si>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</si>
  <si>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</si>
  <si>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</si>
  <si>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</si>
  <si>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</si>
  <si>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</si>
  <si>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0852295</t>
  </si>
  <si>
    <t>BA S/E SUR 13.8KV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</si>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</sst>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4205D22-C5EA-4BB6-AA4E-518FDA6CE4C1}"/>
    <cellStyle name="Moneda 2" xfId="3" xr:uid="{31F9A687-96C9-4D0C-9691-29740A3C33F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A4238CC-D8D9-4506-9BD2-3B08F6705A3E}"/>
            </a:ext>
          </a:extLst>
        </xdr:cNvPr>
        <xdr:cNvPicPr>
          <a:picLocks noChangeAspect="1"/>
        </xdr:cNvPicPr>
      </xdr:nvPicPr>
      <xdr:blipFill>
        <a:blip xmlns:r="http://schemas.openxmlformats.org/officeDocument/2006/relationships" r:embed="rId1"/>
        <a:stretch>
          <a:fillRect/>
        </a:stretch>
      </xdr:blipFill>
      <xdr:spPr>
        <a:xfrm>
          <a:off x="44224" y="188800"/>
          <a:ext cx="14896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AD5C33C-471B-42F0-A080-5CF3408ED97E}"/>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FA43261-2AD3-4CD2-9773-2A7238F4FFA8}"/>
            </a:ext>
          </a:extLst>
        </xdr:cNvPr>
        <xdr:cNvPicPr>
          <a:picLocks noChangeAspect="1"/>
        </xdr:cNvPicPr>
      </xdr:nvPicPr>
      <xdr:blipFill>
        <a:blip xmlns:r="http://schemas.openxmlformats.org/officeDocument/2006/relationships" r:embed="rId1"/>
        <a:stretch>
          <a:fillRect/>
        </a:stretch>
      </xdr:blipFill>
      <xdr:spPr>
        <a:xfrm>
          <a:off x="228600" y="0"/>
          <a:ext cx="22478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A27DDA39-1AD2-49F7-9B98-04AC01C90E15}"/>
            </a:ext>
          </a:extLst>
        </xdr:cNvPr>
        <xdr:cNvPicPr>
          <a:picLocks noChangeAspect="1"/>
        </xdr:cNvPicPr>
      </xdr:nvPicPr>
      <xdr:blipFill>
        <a:blip xmlns:r="http://schemas.openxmlformats.org/officeDocument/2006/relationships" r:embed="rId1"/>
        <a:stretch>
          <a:fillRect/>
        </a:stretch>
      </xdr:blipFill>
      <xdr:spPr>
        <a:xfrm>
          <a:off x="176893" y="0"/>
          <a:ext cx="22178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A111647-1914-4A95-86C6-4A8AA3785DC7}"/>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8EFF0-6F01-4BEC-AB0C-725911E560FE}">
  <sheetPr codeName="Hoja11">
    <tabColor theme="5"/>
  </sheetPr>
  <dimension ref="A1:N97"/>
  <sheetViews>
    <sheetView showGridLines="0" zoomScale="70" zoomScaleNormal="70" workbookViewId="0">
      <pane ySplit="3" topLeftCell="A4" activePane="bottomLeft" state="frozen"/>
      <selection activeCell="G2" sqref="G2"/>
      <selection pane="bottomLeft" activeCell="A5" sqref="A5:N97"/>
    </sheetView>
  </sheetViews>
  <sheetFormatPr baseColWidth="10" defaultColWidth="11.453125" defaultRowHeight="14.5" x14ac:dyDescent="0.35"/>
  <cols>
    <col min="1" max="1" width="21.7265625" bestFit="1" customWidth="1"/>
    <col min="2" max="2" width="16.26953125" bestFit="1" customWidth="1"/>
    <col min="3" max="3" width="19.26953125" customWidth="1"/>
    <col min="4" max="4" width="15.26953125" customWidth="1"/>
    <col min="5" max="5" width="118.54296875" customWidth="1"/>
    <col min="6" max="6" width="24.26953125" customWidth="1"/>
    <col min="7" max="7" width="27.26953125" customWidth="1"/>
    <col min="8" max="8" width="29.453125" customWidth="1"/>
    <col min="9" max="9" width="17.7265625" customWidth="1"/>
    <col min="10" max="10" width="16.7265625" customWidth="1"/>
    <col min="11" max="11" width="48.7265625" customWidth="1"/>
    <col min="12" max="12" width="19.453125" customWidth="1"/>
    <col min="13" max="13" width="16.26953125" bestFit="1" customWidth="1"/>
    <col min="14" max="14" width="18.26953125" customWidth="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584</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3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3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3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3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3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3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3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3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3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3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3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3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3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3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3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3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3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3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3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3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3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3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3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3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3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3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3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3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3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3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3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3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3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3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3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3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3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3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3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3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3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3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3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3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3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3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3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35">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35">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row r="84" spans="1:14" x14ac:dyDescent="0.35">
      <c r="A84" s="13" t="s">
        <v>508</v>
      </c>
      <c r="B84" s="13" t="s">
        <v>509</v>
      </c>
      <c r="C84" s="13" t="s">
        <v>19</v>
      </c>
      <c r="D84" s="13" t="s">
        <v>20</v>
      </c>
      <c r="E84" s="14" t="s">
        <v>510</v>
      </c>
      <c r="F84" s="13">
        <v>20</v>
      </c>
      <c r="G84" s="13" t="s">
        <v>511</v>
      </c>
      <c r="H84" s="13" t="s">
        <v>512</v>
      </c>
      <c r="I84" s="13" t="s">
        <v>31</v>
      </c>
      <c r="J84" s="13">
        <v>26352</v>
      </c>
      <c r="K84" s="13" t="s">
        <v>513</v>
      </c>
      <c r="L84" s="15">
        <v>44265.336805555555</v>
      </c>
      <c r="M84" s="13"/>
      <c r="N84" s="13" t="s">
        <v>50</v>
      </c>
    </row>
    <row r="85" spans="1:14" x14ac:dyDescent="0.35">
      <c r="A85" s="13" t="s">
        <v>514</v>
      </c>
      <c r="B85" s="13" t="s">
        <v>515</v>
      </c>
      <c r="C85" s="13" t="s">
        <v>93</v>
      </c>
      <c r="D85" s="13" t="s">
        <v>20</v>
      </c>
      <c r="E85" s="14" t="s">
        <v>516</v>
      </c>
      <c r="F85" s="13">
        <v>83</v>
      </c>
      <c r="G85" s="13" t="s">
        <v>139</v>
      </c>
      <c r="H85" s="13" t="s">
        <v>517</v>
      </c>
      <c r="I85" s="13" t="s">
        <v>164</v>
      </c>
      <c r="J85" s="13">
        <v>324</v>
      </c>
      <c r="K85" s="13" t="s">
        <v>518</v>
      </c>
      <c r="L85" s="15">
        <v>44265.85</v>
      </c>
      <c r="M85" s="13"/>
      <c r="N85" s="13" t="s">
        <v>50</v>
      </c>
    </row>
    <row r="86" spans="1:14" x14ac:dyDescent="0.35">
      <c r="A86" s="13" t="s">
        <v>519</v>
      </c>
      <c r="B86" s="13" t="s">
        <v>520</v>
      </c>
      <c r="C86" s="13" t="s">
        <v>93</v>
      </c>
      <c r="D86" s="13" t="s">
        <v>20</v>
      </c>
      <c r="E86" s="14" t="s">
        <v>521</v>
      </c>
      <c r="F86" s="13">
        <v>85</v>
      </c>
      <c r="G86" s="13" t="s">
        <v>114</v>
      </c>
      <c r="H86" s="13" t="s">
        <v>381</v>
      </c>
      <c r="I86" s="13" t="s">
        <v>141</v>
      </c>
      <c r="J86" s="13">
        <v>125</v>
      </c>
      <c r="K86" s="13" t="s">
        <v>382</v>
      </c>
      <c r="L86" s="15">
        <v>44266.866666666669</v>
      </c>
      <c r="M86" s="13"/>
      <c r="N86" s="13" t="s">
        <v>50</v>
      </c>
    </row>
    <row r="87" spans="1:14" x14ac:dyDescent="0.35">
      <c r="A87" s="13" t="s">
        <v>522</v>
      </c>
      <c r="B87" s="13" t="s">
        <v>523</v>
      </c>
      <c r="C87" s="13" t="s">
        <v>93</v>
      </c>
      <c r="D87" s="13" t="s">
        <v>20</v>
      </c>
      <c r="E87" s="14" t="s">
        <v>524</v>
      </c>
      <c r="F87" s="13">
        <v>83</v>
      </c>
      <c r="G87" s="13" t="s">
        <v>139</v>
      </c>
      <c r="H87" s="13" t="s">
        <v>525</v>
      </c>
      <c r="I87" s="13" t="s">
        <v>22</v>
      </c>
      <c r="J87" s="13">
        <v>159</v>
      </c>
      <c r="K87" s="13" t="s">
        <v>526</v>
      </c>
      <c r="L87" s="15">
        <v>44267.431250000001</v>
      </c>
      <c r="M87" s="13"/>
      <c r="N87" s="13" t="s">
        <v>50</v>
      </c>
    </row>
    <row r="88" spans="1:14" x14ac:dyDescent="0.35">
      <c r="A88" s="13" t="s">
        <v>527</v>
      </c>
      <c r="B88" s="13" t="s">
        <v>528</v>
      </c>
      <c r="C88" s="13" t="s">
        <v>93</v>
      </c>
      <c r="D88" s="13" t="s">
        <v>20</v>
      </c>
      <c r="E88" s="14" t="s">
        <v>529</v>
      </c>
      <c r="F88" s="13">
        <v>93</v>
      </c>
      <c r="G88" s="13" t="s">
        <v>475</v>
      </c>
      <c r="H88" s="13" t="s">
        <v>530</v>
      </c>
      <c r="I88" s="13" t="s">
        <v>31</v>
      </c>
      <c r="J88" s="13">
        <v>3945</v>
      </c>
      <c r="K88" s="13" t="s">
        <v>531</v>
      </c>
      <c r="L88" s="15">
        <v>44268.347222222219</v>
      </c>
      <c r="M88" s="13"/>
      <c r="N88" s="13" t="s">
        <v>50</v>
      </c>
    </row>
    <row r="89" spans="1:14" x14ac:dyDescent="0.35">
      <c r="A89" s="13" t="s">
        <v>532</v>
      </c>
      <c r="B89" s="13" t="s">
        <v>533</v>
      </c>
      <c r="C89" s="13" t="s">
        <v>19</v>
      </c>
      <c r="D89" s="13" t="s">
        <v>20</v>
      </c>
      <c r="E89" s="14" t="s">
        <v>534</v>
      </c>
      <c r="F89" s="13">
        <v>10</v>
      </c>
      <c r="G89" s="13" t="s">
        <v>535</v>
      </c>
      <c r="H89" s="13" t="s">
        <v>536</v>
      </c>
      <c r="I89" s="13" t="s">
        <v>22</v>
      </c>
      <c r="J89" s="13">
        <v>2882</v>
      </c>
      <c r="K89" s="13" t="s">
        <v>537</v>
      </c>
      <c r="L89" s="15">
        <v>44268.665972222225</v>
      </c>
      <c r="M89" s="13"/>
      <c r="N89" s="13" t="s">
        <v>50</v>
      </c>
    </row>
    <row r="90" spans="1:14" x14ac:dyDescent="0.35">
      <c r="A90" s="13" t="s">
        <v>538</v>
      </c>
      <c r="B90" s="13" t="s">
        <v>539</v>
      </c>
      <c r="C90" s="13" t="s">
        <v>288</v>
      </c>
      <c r="D90" s="13" t="s">
        <v>20</v>
      </c>
      <c r="E90" s="14" t="s">
        <v>540</v>
      </c>
      <c r="F90" s="13">
        <v>387</v>
      </c>
      <c r="G90" s="13" t="s">
        <v>541</v>
      </c>
      <c r="H90" s="13" t="s">
        <v>542</v>
      </c>
      <c r="I90" s="13" t="s">
        <v>360</v>
      </c>
      <c r="J90" s="13">
        <v>12319</v>
      </c>
      <c r="K90" s="13" t="s">
        <v>543</v>
      </c>
      <c r="L90" s="15">
        <v>44270.503472222219</v>
      </c>
      <c r="M90" s="13"/>
      <c r="N90" s="13" t="s">
        <v>50</v>
      </c>
    </row>
    <row r="91" spans="1:14" x14ac:dyDescent="0.35">
      <c r="A91" s="13" t="s">
        <v>544</v>
      </c>
      <c r="B91" s="13" t="s">
        <v>545</v>
      </c>
      <c r="C91" s="13" t="s">
        <v>19</v>
      </c>
      <c r="D91" s="13" t="s">
        <v>20</v>
      </c>
      <c r="E91" s="14" t="s">
        <v>546</v>
      </c>
      <c r="F91" s="13">
        <v>416</v>
      </c>
      <c r="G91" s="13" t="s">
        <v>547</v>
      </c>
      <c r="H91" s="13" t="s">
        <v>548</v>
      </c>
      <c r="I91" s="13" t="s">
        <v>31</v>
      </c>
      <c r="J91" s="13">
        <v>22246</v>
      </c>
      <c r="K91" s="13" t="s">
        <v>549</v>
      </c>
      <c r="L91" s="15">
        <v>44270.587500000001</v>
      </c>
      <c r="M91" s="13"/>
      <c r="N91" s="13" t="s">
        <v>50</v>
      </c>
    </row>
    <row r="92" spans="1:14" x14ac:dyDescent="0.35">
      <c r="A92" s="13" t="s">
        <v>550</v>
      </c>
      <c r="B92" s="13" t="s">
        <v>551</v>
      </c>
      <c r="C92" s="13" t="s">
        <v>19</v>
      </c>
      <c r="D92" s="13" t="s">
        <v>20</v>
      </c>
      <c r="E92" s="14" t="s">
        <v>552</v>
      </c>
      <c r="F92" s="13">
        <v>128</v>
      </c>
      <c r="G92" s="13" t="s">
        <v>553</v>
      </c>
      <c r="H92" s="13" t="s">
        <v>554</v>
      </c>
      <c r="I92" s="13" t="s">
        <v>22</v>
      </c>
      <c r="J92" s="13">
        <v>5205</v>
      </c>
      <c r="K92" s="13" t="s">
        <v>555</v>
      </c>
      <c r="L92" s="15">
        <v>44271.309027777781</v>
      </c>
      <c r="M92" s="13"/>
      <c r="N92" s="13" t="s">
        <v>50</v>
      </c>
    </row>
    <row r="93" spans="1:14" x14ac:dyDescent="0.35">
      <c r="A93" s="13" t="s">
        <v>556</v>
      </c>
      <c r="B93" s="13" t="s">
        <v>557</v>
      </c>
      <c r="C93" s="13" t="s">
        <v>93</v>
      </c>
      <c r="D93" s="13" t="s">
        <v>20</v>
      </c>
      <c r="E93" s="14" t="s">
        <v>558</v>
      </c>
      <c r="F93" s="13">
        <v>85</v>
      </c>
      <c r="G93" s="13" t="s">
        <v>114</v>
      </c>
      <c r="H93" s="13" t="s">
        <v>559</v>
      </c>
      <c r="I93" s="13" t="s">
        <v>171</v>
      </c>
      <c r="J93" s="13">
        <v>1266</v>
      </c>
      <c r="K93" s="13" t="s">
        <v>560</v>
      </c>
      <c r="L93" s="15">
        <v>44271.838888888888</v>
      </c>
      <c r="M93" s="13"/>
      <c r="N93" s="13" t="s">
        <v>50</v>
      </c>
    </row>
    <row r="94" spans="1:14" x14ac:dyDescent="0.35">
      <c r="A94" s="13" t="s">
        <v>561</v>
      </c>
      <c r="B94" s="13" t="s">
        <v>562</v>
      </c>
      <c r="C94" s="13" t="s">
        <v>19</v>
      </c>
      <c r="D94" s="13" t="s">
        <v>20</v>
      </c>
      <c r="E94" s="14" t="s">
        <v>563</v>
      </c>
      <c r="F94" s="13">
        <v>410</v>
      </c>
      <c r="G94" s="13" t="s">
        <v>564</v>
      </c>
      <c r="H94" s="13" t="s">
        <v>565</v>
      </c>
      <c r="I94" s="13" t="s">
        <v>199</v>
      </c>
      <c r="J94" s="13">
        <v>1900</v>
      </c>
      <c r="K94" s="13" t="s">
        <v>566</v>
      </c>
      <c r="L94" s="15">
        <v>44272.113888888889</v>
      </c>
      <c r="M94" s="13"/>
      <c r="N94" s="13" t="s">
        <v>50</v>
      </c>
    </row>
    <row r="95" spans="1:14" x14ac:dyDescent="0.35">
      <c r="A95" s="13" t="s">
        <v>567</v>
      </c>
      <c r="B95" s="13" t="s">
        <v>568</v>
      </c>
      <c r="C95" s="13" t="s">
        <v>19</v>
      </c>
      <c r="D95" s="13" t="s">
        <v>20</v>
      </c>
      <c r="E95" s="14" t="s">
        <v>569</v>
      </c>
      <c r="F95" s="13">
        <v>126</v>
      </c>
      <c r="G95" s="13" t="s">
        <v>570</v>
      </c>
      <c r="H95" s="13" t="s">
        <v>571</v>
      </c>
      <c r="I95" s="13" t="s">
        <v>164</v>
      </c>
      <c r="J95" s="13">
        <v>3312</v>
      </c>
      <c r="K95" s="13" t="s">
        <v>572</v>
      </c>
      <c r="L95" s="15">
        <v>44272.454861111109</v>
      </c>
      <c r="M95" s="13"/>
      <c r="N95" s="13" t="s">
        <v>50</v>
      </c>
    </row>
    <row r="96" spans="1:14" x14ac:dyDescent="0.35">
      <c r="A96" s="13" t="s">
        <v>573</v>
      </c>
      <c r="B96" s="13" t="s">
        <v>574</v>
      </c>
      <c r="C96" s="13" t="s">
        <v>93</v>
      </c>
      <c r="D96" s="13" t="s">
        <v>20</v>
      </c>
      <c r="E96" s="14" t="s">
        <v>575</v>
      </c>
      <c r="F96" s="13">
        <v>83</v>
      </c>
      <c r="G96" s="13" t="s">
        <v>139</v>
      </c>
      <c r="H96" s="13" t="s">
        <v>576</v>
      </c>
      <c r="I96" s="13" t="s">
        <v>400</v>
      </c>
      <c r="J96" s="13">
        <v>217</v>
      </c>
      <c r="K96" s="13" t="s">
        <v>577</v>
      </c>
      <c r="L96" s="15">
        <v>44273.114583333336</v>
      </c>
      <c r="M96" s="13"/>
      <c r="N96" s="13" t="s">
        <v>50</v>
      </c>
    </row>
    <row r="97" spans="1:14" x14ac:dyDescent="0.35">
      <c r="A97" s="13" t="s">
        <v>578</v>
      </c>
      <c r="B97" s="13" t="s">
        <v>579</v>
      </c>
      <c r="C97" s="13" t="s">
        <v>288</v>
      </c>
      <c r="D97" s="13" t="s">
        <v>20</v>
      </c>
      <c r="E97" s="14" t="s">
        <v>580</v>
      </c>
      <c r="F97" s="13">
        <v>4</v>
      </c>
      <c r="G97" s="13" t="s">
        <v>581</v>
      </c>
      <c r="H97" s="13" t="s">
        <v>582</v>
      </c>
      <c r="I97" s="13" t="s">
        <v>171</v>
      </c>
      <c r="J97" s="13">
        <v>4730</v>
      </c>
      <c r="K97" s="13" t="s">
        <v>583</v>
      </c>
      <c r="L97" s="15">
        <v>44273.790277777778</v>
      </c>
      <c r="M97" s="13"/>
      <c r="N97" s="13" t="s">
        <v>50</v>
      </c>
    </row>
  </sheetData>
  <mergeCells count="1">
    <mergeCell ref="B1:C2"/>
  </mergeCells>
  <dataValidations count="3">
    <dataValidation type="list" allowBlank="1" showInputMessage="1" showErrorMessage="1" sqref="N4" xr:uid="{352CA49A-4AD4-430F-B820-E0BE43D97FB8}">
      <formula1>"Pendiente,NO,SI"</formula1>
    </dataValidation>
    <dataValidation type="list" allowBlank="1" showInputMessage="1" showErrorMessage="1" sqref="C4" xr:uid="{8AC1FD2C-AF4F-4684-89C7-E9158805F3C5}">
      <formula1>"G,TD,TZ,TN,PD,SSCC y SAE"</formula1>
    </dataValidation>
    <dataValidation type="list" allowBlank="1" showInputMessage="1" showErrorMessage="1" sqref="D4" xr:uid="{85F48F47-8C62-41E3-AAE6-B12AC4B92A2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D19E1-4F82-489B-B48C-76232B673D3F}">
  <sheetPr codeName="Hoja12">
    <tabColor theme="7"/>
  </sheetPr>
  <dimension ref="A1:AN617"/>
  <sheetViews>
    <sheetView showGridLines="0" zoomScale="70" zoomScaleNormal="70" workbookViewId="0">
      <pane ySplit="3" topLeftCell="A4" activePane="bottomLeft" state="frozen"/>
      <selection activeCell="G2" sqref="G2"/>
      <selection pane="bottomLeft" activeCell="A5" sqref="A5:Y617"/>
    </sheetView>
  </sheetViews>
  <sheetFormatPr baseColWidth="10" defaultColWidth="11.453125" defaultRowHeight="14.5" x14ac:dyDescent="0.35"/>
  <cols>
    <col min="1" max="1" width="24.7265625" bestFit="1" customWidth="1"/>
    <col min="2" max="2" width="16.453125" bestFit="1" customWidth="1"/>
    <col min="3" max="3" width="19.26953125" customWidth="1"/>
    <col min="4" max="4" width="16.7265625" bestFit="1" customWidth="1"/>
    <col min="5" max="5" width="18.26953125" bestFit="1" customWidth="1"/>
    <col min="6" max="6" width="36.7265625" customWidth="1"/>
    <col min="7" max="7" width="10.453125" customWidth="1"/>
    <col min="8" max="8" width="41.26953125" customWidth="1"/>
    <col min="9" max="9" width="21.26953125" customWidth="1"/>
    <col min="10" max="10" width="47.7265625" customWidth="1"/>
    <col min="11" max="11" width="15.7265625" customWidth="1"/>
    <col min="12" max="12" width="14.453125" bestFit="1" customWidth="1"/>
    <col min="13" max="13" width="15.7265625" bestFit="1" customWidth="1"/>
    <col min="14" max="15" width="22.453125" bestFit="1" customWidth="1"/>
    <col min="16" max="17" width="23" customWidth="1"/>
    <col min="18" max="18" width="18.26953125" bestFit="1" customWidth="1"/>
    <col min="19" max="19" width="19.26953125" customWidth="1"/>
    <col min="20" max="20" width="20.7265625" customWidth="1"/>
    <col min="21" max="21" width="19.26953125" customWidth="1"/>
    <col min="22" max="22" width="22.7265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7265625" customWidth="1"/>
    <col min="32" max="32" width="22.54296875" customWidth="1"/>
    <col min="33" max="33" width="24.54296875" customWidth="1"/>
    <col min="34" max="34" width="18.453125" customWidth="1"/>
    <col min="35" max="35" width="11.453125" customWidth="1"/>
    <col min="36" max="36" width="20.26953125" bestFit="1" customWidth="1"/>
    <col min="37" max="37" width="33.7265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585</v>
      </c>
      <c r="B4" s="23" t="s">
        <v>586</v>
      </c>
      <c r="C4" s="23" t="s">
        <v>17</v>
      </c>
      <c r="D4" s="23" t="s">
        <v>18</v>
      </c>
      <c r="E4" s="23">
        <v>1896</v>
      </c>
      <c r="F4" s="24" t="s">
        <v>587</v>
      </c>
      <c r="G4" s="23">
        <v>23668</v>
      </c>
      <c r="H4" s="24" t="s">
        <v>588</v>
      </c>
      <c r="I4" s="24" t="s">
        <v>589</v>
      </c>
      <c r="J4" s="24" t="s">
        <v>590</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591</v>
      </c>
      <c r="B5" s="23" t="s">
        <v>592</v>
      </c>
      <c r="C5" s="23" t="s">
        <v>99</v>
      </c>
      <c r="D5" s="23" t="s">
        <v>100</v>
      </c>
      <c r="E5" s="23">
        <v>1826</v>
      </c>
      <c r="F5" s="24" t="s">
        <v>237</v>
      </c>
      <c r="G5" s="23">
        <v>21280</v>
      </c>
      <c r="H5" s="24" t="s">
        <v>593</v>
      </c>
      <c r="I5" s="24" t="s">
        <v>594</v>
      </c>
      <c r="J5" s="24" t="s">
        <v>595</v>
      </c>
      <c r="K5" s="23">
        <v>2573</v>
      </c>
      <c r="L5" s="24" t="s">
        <v>596</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5">
      <c r="A6" s="23" t="s">
        <v>591</v>
      </c>
      <c r="B6" s="23" t="s">
        <v>592</v>
      </c>
      <c r="C6" s="23" t="s">
        <v>99</v>
      </c>
      <c r="D6" s="23" t="s">
        <v>100</v>
      </c>
      <c r="E6" s="23">
        <v>1826</v>
      </c>
      <c r="F6" s="24" t="s">
        <v>237</v>
      </c>
      <c r="G6" s="23">
        <v>21281</v>
      </c>
      <c r="H6" s="24" t="s">
        <v>597</v>
      </c>
      <c r="I6" s="24" t="s">
        <v>598</v>
      </c>
      <c r="J6" s="24" t="s">
        <v>595</v>
      </c>
      <c r="K6" s="23">
        <v>2573</v>
      </c>
      <c r="L6" s="24" t="s">
        <v>596</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5">
      <c r="A7" s="23" t="s">
        <v>599</v>
      </c>
      <c r="B7" s="23" t="s">
        <v>600</v>
      </c>
      <c r="C7" s="23" t="s">
        <v>106</v>
      </c>
      <c r="D7" s="23" t="s">
        <v>107</v>
      </c>
      <c r="E7" s="23">
        <v>803</v>
      </c>
      <c r="F7" s="24" t="s">
        <v>601</v>
      </c>
      <c r="G7" s="23">
        <v>4738</v>
      </c>
      <c r="H7" s="24" t="s">
        <v>602</v>
      </c>
      <c r="I7" s="24" t="s">
        <v>603</v>
      </c>
      <c r="J7" s="24" t="s">
        <v>604</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605</v>
      </c>
      <c r="B8" s="23" t="s">
        <v>606</v>
      </c>
      <c r="C8" s="23" t="s">
        <v>111</v>
      </c>
      <c r="D8" s="23" t="s">
        <v>112</v>
      </c>
      <c r="E8" s="23">
        <v>409</v>
      </c>
      <c r="F8" s="24" t="s">
        <v>607</v>
      </c>
      <c r="G8" s="23">
        <v>1541</v>
      </c>
      <c r="H8" s="24" t="s">
        <v>608</v>
      </c>
      <c r="I8" s="24" t="s">
        <v>609</v>
      </c>
      <c r="J8" s="24" t="s">
        <v>610</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605</v>
      </c>
      <c r="B9" s="23" t="s">
        <v>606</v>
      </c>
      <c r="C9" s="23" t="s">
        <v>111</v>
      </c>
      <c r="D9" s="23" t="s">
        <v>112</v>
      </c>
      <c r="E9" s="23">
        <v>409</v>
      </c>
      <c r="F9" s="24" t="s">
        <v>607</v>
      </c>
      <c r="G9" s="23">
        <v>1536</v>
      </c>
      <c r="H9" s="24" t="s">
        <v>611</v>
      </c>
      <c r="I9" s="24" t="s">
        <v>612</v>
      </c>
      <c r="J9" s="24" t="s">
        <v>610</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605</v>
      </c>
      <c r="B10" s="23" t="s">
        <v>606</v>
      </c>
      <c r="C10" s="23" t="s">
        <v>111</v>
      </c>
      <c r="D10" s="23" t="s">
        <v>112</v>
      </c>
      <c r="E10" s="23">
        <v>409</v>
      </c>
      <c r="F10" s="24" t="s">
        <v>607</v>
      </c>
      <c r="G10" s="23">
        <v>28572</v>
      </c>
      <c r="H10" s="24" t="s">
        <v>613</v>
      </c>
      <c r="I10" s="24" t="s">
        <v>614</v>
      </c>
      <c r="J10" s="24" t="s">
        <v>610</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615</v>
      </c>
      <c r="B11" s="23" t="s">
        <v>616</v>
      </c>
      <c r="C11" s="23" t="s">
        <v>111</v>
      </c>
      <c r="D11" s="23" t="s">
        <v>112</v>
      </c>
      <c r="E11" s="23">
        <v>460</v>
      </c>
      <c r="F11" s="24" t="s">
        <v>617</v>
      </c>
      <c r="G11" s="23">
        <v>835</v>
      </c>
      <c r="H11" s="24" t="s">
        <v>618</v>
      </c>
      <c r="I11" s="24" t="s">
        <v>619</v>
      </c>
      <c r="J11" s="24" t="s">
        <v>620</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615</v>
      </c>
      <c r="B12" s="23" t="s">
        <v>616</v>
      </c>
      <c r="C12" s="23" t="s">
        <v>111</v>
      </c>
      <c r="D12" s="23" t="s">
        <v>112</v>
      </c>
      <c r="E12" s="23">
        <v>460</v>
      </c>
      <c r="F12" s="24" t="s">
        <v>617</v>
      </c>
      <c r="G12" s="23">
        <v>833</v>
      </c>
      <c r="H12" s="24" t="s">
        <v>621</v>
      </c>
      <c r="I12" s="24" t="s">
        <v>622</v>
      </c>
      <c r="J12" s="24" t="s">
        <v>620</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623</v>
      </c>
      <c r="B13" s="23" t="s">
        <v>624</v>
      </c>
      <c r="C13" s="23" t="s">
        <v>111</v>
      </c>
      <c r="D13" s="23" t="s">
        <v>112</v>
      </c>
      <c r="E13" s="23">
        <v>370</v>
      </c>
      <c r="F13" s="24" t="s">
        <v>625</v>
      </c>
      <c r="G13" s="23">
        <v>973</v>
      </c>
      <c r="H13" s="24" t="s">
        <v>626</v>
      </c>
      <c r="I13" s="24" t="s">
        <v>627</v>
      </c>
      <c r="J13" s="24" t="s">
        <v>628</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623</v>
      </c>
      <c r="B14" s="23" t="s">
        <v>624</v>
      </c>
      <c r="C14" s="23" t="s">
        <v>111</v>
      </c>
      <c r="D14" s="23" t="s">
        <v>112</v>
      </c>
      <c r="E14" s="23">
        <v>370</v>
      </c>
      <c r="F14" s="24" t="s">
        <v>625</v>
      </c>
      <c r="G14" s="23">
        <v>972</v>
      </c>
      <c r="H14" s="24" t="s">
        <v>629</v>
      </c>
      <c r="I14" s="24" t="s">
        <v>630</v>
      </c>
      <c r="J14" s="24" t="s">
        <v>628</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623</v>
      </c>
      <c r="B15" s="23" t="s">
        <v>624</v>
      </c>
      <c r="C15" s="23" t="s">
        <v>111</v>
      </c>
      <c r="D15" s="23" t="s">
        <v>112</v>
      </c>
      <c r="E15" s="23">
        <v>370</v>
      </c>
      <c r="F15" s="24" t="s">
        <v>625</v>
      </c>
      <c r="G15" s="23">
        <v>978</v>
      </c>
      <c r="H15" s="24" t="s">
        <v>631</v>
      </c>
      <c r="I15" s="24" t="s">
        <v>632</v>
      </c>
      <c r="J15" s="24" t="s">
        <v>628</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633</v>
      </c>
      <c r="B16" s="23" t="s">
        <v>634</v>
      </c>
      <c r="C16" s="23" t="s">
        <v>117</v>
      </c>
      <c r="D16" s="23" t="s">
        <v>118</v>
      </c>
      <c r="E16" s="23">
        <v>425</v>
      </c>
      <c r="F16" s="24" t="s">
        <v>635</v>
      </c>
      <c r="G16" s="23">
        <v>1093</v>
      </c>
      <c r="H16" s="24" t="s">
        <v>636</v>
      </c>
      <c r="I16" s="24" t="s">
        <v>637</v>
      </c>
      <c r="J16" s="24" t="s">
        <v>638</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633</v>
      </c>
      <c r="B17" s="23" t="s">
        <v>634</v>
      </c>
      <c r="C17" s="23" t="s">
        <v>117</v>
      </c>
      <c r="D17" s="23" t="s">
        <v>118</v>
      </c>
      <c r="E17" s="23">
        <v>425</v>
      </c>
      <c r="F17" s="24" t="s">
        <v>635</v>
      </c>
      <c r="G17" s="23">
        <v>1094</v>
      </c>
      <c r="H17" s="24" t="s">
        <v>639</v>
      </c>
      <c r="I17" s="24" t="s">
        <v>640</v>
      </c>
      <c r="J17" s="24" t="s">
        <v>638</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641</v>
      </c>
      <c r="B18" s="23" t="s">
        <v>642</v>
      </c>
      <c r="C18" s="23" t="s">
        <v>122</v>
      </c>
      <c r="D18" s="23" t="s">
        <v>123</v>
      </c>
      <c r="E18" s="23">
        <v>423</v>
      </c>
      <c r="F18" s="24" t="s">
        <v>643</v>
      </c>
      <c r="G18" s="23">
        <v>1056</v>
      </c>
      <c r="H18" s="24" t="s">
        <v>644</v>
      </c>
      <c r="I18" s="24" t="s">
        <v>645</v>
      </c>
      <c r="J18" s="24" t="s">
        <v>646</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641</v>
      </c>
      <c r="B19" s="23" t="s">
        <v>642</v>
      </c>
      <c r="C19" s="23" t="s">
        <v>122</v>
      </c>
      <c r="D19" s="23" t="s">
        <v>123</v>
      </c>
      <c r="E19" s="23">
        <v>423</v>
      </c>
      <c r="F19" s="24" t="s">
        <v>643</v>
      </c>
      <c r="G19" s="23">
        <v>1053</v>
      </c>
      <c r="H19" s="24" t="s">
        <v>647</v>
      </c>
      <c r="I19" s="24" t="s">
        <v>648</v>
      </c>
      <c r="J19" s="24" t="s">
        <v>646</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641</v>
      </c>
      <c r="B20" s="23" t="s">
        <v>642</v>
      </c>
      <c r="C20" s="23" t="s">
        <v>122</v>
      </c>
      <c r="D20" s="23" t="s">
        <v>123</v>
      </c>
      <c r="E20" s="23">
        <v>423</v>
      </c>
      <c r="F20" s="24" t="s">
        <v>643</v>
      </c>
      <c r="G20" s="23">
        <v>1059</v>
      </c>
      <c r="H20" s="24" t="s">
        <v>649</v>
      </c>
      <c r="I20" s="24" t="s">
        <v>650</v>
      </c>
      <c r="J20" s="24" t="s">
        <v>646</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641</v>
      </c>
      <c r="B21" s="23" t="s">
        <v>642</v>
      </c>
      <c r="C21" s="23" t="s">
        <v>122</v>
      </c>
      <c r="D21" s="23" t="s">
        <v>123</v>
      </c>
      <c r="E21" s="23">
        <v>423</v>
      </c>
      <c r="F21" s="24" t="s">
        <v>643</v>
      </c>
      <c r="G21" s="23">
        <v>1052</v>
      </c>
      <c r="H21" s="24" t="s">
        <v>651</v>
      </c>
      <c r="I21" s="24" t="s">
        <v>652</v>
      </c>
      <c r="J21" s="24" t="s">
        <v>646</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653</v>
      </c>
      <c r="B22" s="23" t="s">
        <v>654</v>
      </c>
      <c r="C22" s="23" t="s">
        <v>91</v>
      </c>
      <c r="D22" s="23" t="s">
        <v>92</v>
      </c>
      <c r="E22" s="23">
        <v>716</v>
      </c>
      <c r="F22" s="24" t="s">
        <v>655</v>
      </c>
      <c r="G22" s="23">
        <v>4090</v>
      </c>
      <c r="H22" s="24" t="s">
        <v>656</v>
      </c>
      <c r="I22" s="24" t="s">
        <v>657</v>
      </c>
      <c r="J22" s="24" t="s">
        <v>658</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659</v>
      </c>
      <c r="B23" s="23" t="s">
        <v>88</v>
      </c>
      <c r="C23" s="23" t="s">
        <v>91</v>
      </c>
      <c r="D23" s="23" t="s">
        <v>92</v>
      </c>
      <c r="E23" s="23">
        <v>2015</v>
      </c>
      <c r="F23" s="24" t="s">
        <v>660</v>
      </c>
      <c r="G23" s="23">
        <v>30630</v>
      </c>
      <c r="H23" s="24" t="s">
        <v>661</v>
      </c>
      <c r="I23" s="24" t="s">
        <v>662</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663</v>
      </c>
      <c r="B24" s="23" t="s">
        <v>664</v>
      </c>
      <c r="C24" s="23" t="s">
        <v>130</v>
      </c>
      <c r="D24" s="23" t="s">
        <v>131</v>
      </c>
      <c r="E24" s="23">
        <v>1864</v>
      </c>
      <c r="F24" s="24" t="s">
        <v>665</v>
      </c>
      <c r="G24" s="23">
        <v>17903</v>
      </c>
      <c r="H24" s="24" t="s">
        <v>666</v>
      </c>
      <c r="I24" s="24" t="s">
        <v>667</v>
      </c>
      <c r="J24" s="24" t="s">
        <v>668</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669</v>
      </c>
      <c r="B25" s="23" t="s">
        <v>670</v>
      </c>
      <c r="C25" s="23" t="s">
        <v>130</v>
      </c>
      <c r="D25" s="23" t="s">
        <v>131</v>
      </c>
      <c r="E25" s="23">
        <v>1864</v>
      </c>
      <c r="F25" s="24" t="s">
        <v>665</v>
      </c>
      <c r="G25" s="23">
        <v>17903</v>
      </c>
      <c r="H25" s="24" t="s">
        <v>666</v>
      </c>
      <c r="I25" s="24" t="s">
        <v>671</v>
      </c>
      <c r="J25" s="24" t="s">
        <v>668</v>
      </c>
      <c r="K25" s="23">
        <v>2079</v>
      </c>
      <c r="L25" s="24" t="s">
        <v>672</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673</v>
      </c>
      <c r="B26" s="23" t="s">
        <v>674</v>
      </c>
      <c r="C26" s="23" t="s">
        <v>136</v>
      </c>
      <c r="D26" s="23" t="s">
        <v>137</v>
      </c>
      <c r="E26" s="23">
        <v>503</v>
      </c>
      <c r="F26" s="24" t="s">
        <v>675</v>
      </c>
      <c r="G26" s="23">
        <v>13904</v>
      </c>
      <c r="H26" s="24" t="s">
        <v>676</v>
      </c>
      <c r="I26" s="24" t="s">
        <v>677</v>
      </c>
      <c r="J26" s="24" t="s">
        <v>142</v>
      </c>
      <c r="K26" s="23">
        <v>396</v>
      </c>
      <c r="L26" s="24" t="s">
        <v>678</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673</v>
      </c>
      <c r="B27" s="23" t="s">
        <v>674</v>
      </c>
      <c r="C27" s="23" t="s">
        <v>136</v>
      </c>
      <c r="D27" s="23" t="s">
        <v>137</v>
      </c>
      <c r="E27" s="23">
        <v>503</v>
      </c>
      <c r="F27" s="24" t="s">
        <v>675</v>
      </c>
      <c r="G27" s="23">
        <v>13905</v>
      </c>
      <c r="H27" s="24" t="s">
        <v>679</v>
      </c>
      <c r="I27" s="24" t="s">
        <v>680</v>
      </c>
      <c r="J27" s="24" t="s">
        <v>142</v>
      </c>
      <c r="K27" s="23">
        <v>396</v>
      </c>
      <c r="L27" s="24" t="s">
        <v>678</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673</v>
      </c>
      <c r="B28" s="23" t="s">
        <v>674</v>
      </c>
      <c r="C28" s="23" t="s">
        <v>136</v>
      </c>
      <c r="D28" s="23" t="s">
        <v>137</v>
      </c>
      <c r="E28" s="23">
        <v>503</v>
      </c>
      <c r="F28" s="24" t="s">
        <v>675</v>
      </c>
      <c r="G28" s="23">
        <v>13906</v>
      </c>
      <c r="H28" s="24" t="s">
        <v>681</v>
      </c>
      <c r="I28" s="24" t="s">
        <v>682</v>
      </c>
      <c r="J28" s="24" t="s">
        <v>142</v>
      </c>
      <c r="K28" s="23">
        <v>396</v>
      </c>
      <c r="L28" s="24" t="s">
        <v>678</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673</v>
      </c>
      <c r="B29" s="23" t="s">
        <v>674</v>
      </c>
      <c r="C29" s="23" t="s">
        <v>136</v>
      </c>
      <c r="D29" s="23" t="s">
        <v>137</v>
      </c>
      <c r="E29" s="23">
        <v>503</v>
      </c>
      <c r="F29" s="24" t="s">
        <v>675</v>
      </c>
      <c r="G29" s="23">
        <v>13907</v>
      </c>
      <c r="H29" s="24" t="s">
        <v>683</v>
      </c>
      <c r="I29" s="24" t="s">
        <v>684</v>
      </c>
      <c r="J29" s="24" t="s">
        <v>142</v>
      </c>
      <c r="K29" s="23">
        <v>396</v>
      </c>
      <c r="L29" s="24" t="s">
        <v>678</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685</v>
      </c>
      <c r="B30" s="23" t="s">
        <v>686</v>
      </c>
      <c r="C30" s="23" t="s">
        <v>143</v>
      </c>
      <c r="D30" s="23" t="s">
        <v>144</v>
      </c>
      <c r="E30" s="23">
        <v>934</v>
      </c>
      <c r="F30" s="24" t="s">
        <v>687</v>
      </c>
      <c r="G30" s="23">
        <v>7382</v>
      </c>
      <c r="H30" s="24" t="s">
        <v>688</v>
      </c>
      <c r="I30" s="24" t="s">
        <v>689</v>
      </c>
      <c r="J30" s="24" t="s">
        <v>690</v>
      </c>
      <c r="K30" s="23">
        <v>1089</v>
      </c>
      <c r="L30" s="24" t="s">
        <v>570</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691</v>
      </c>
      <c r="B31" s="23" t="s">
        <v>692</v>
      </c>
      <c r="C31" s="23" t="s">
        <v>143</v>
      </c>
      <c r="D31" s="23" t="s">
        <v>144</v>
      </c>
      <c r="E31" s="23">
        <v>852</v>
      </c>
      <c r="F31" s="24" t="s">
        <v>693</v>
      </c>
      <c r="G31" s="23">
        <v>4875</v>
      </c>
      <c r="H31" s="24" t="s">
        <v>694</v>
      </c>
      <c r="I31" s="24" t="s">
        <v>695</v>
      </c>
      <c r="J31" s="24" t="s">
        <v>696</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691</v>
      </c>
      <c r="B32" s="23" t="s">
        <v>692</v>
      </c>
      <c r="C32" s="23" t="s">
        <v>143</v>
      </c>
      <c r="D32" s="23" t="s">
        <v>144</v>
      </c>
      <c r="E32" s="23">
        <v>852</v>
      </c>
      <c r="F32" s="24" t="s">
        <v>693</v>
      </c>
      <c r="G32" s="23">
        <v>7369</v>
      </c>
      <c r="H32" s="24" t="s">
        <v>697</v>
      </c>
      <c r="I32" s="24" t="s">
        <v>698</v>
      </c>
      <c r="J32" s="24" t="s">
        <v>696</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699</v>
      </c>
      <c r="B33" s="23" t="s">
        <v>700</v>
      </c>
      <c r="C33" s="23" t="s">
        <v>143</v>
      </c>
      <c r="D33" s="23" t="s">
        <v>144</v>
      </c>
      <c r="E33" s="23">
        <v>852</v>
      </c>
      <c r="F33" s="24" t="s">
        <v>693</v>
      </c>
      <c r="G33" s="23">
        <v>4875</v>
      </c>
      <c r="H33" s="24" t="s">
        <v>694</v>
      </c>
      <c r="I33" s="24" t="s">
        <v>695</v>
      </c>
      <c r="J33" s="24" t="s">
        <v>696</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699</v>
      </c>
      <c r="B34" s="23" t="s">
        <v>700</v>
      </c>
      <c r="C34" s="23" t="s">
        <v>143</v>
      </c>
      <c r="D34" s="23" t="s">
        <v>144</v>
      </c>
      <c r="E34" s="23">
        <v>852</v>
      </c>
      <c r="F34" s="24" t="s">
        <v>693</v>
      </c>
      <c r="G34" s="23">
        <v>7369</v>
      </c>
      <c r="H34" s="24" t="s">
        <v>697</v>
      </c>
      <c r="I34" s="24" t="s">
        <v>698</v>
      </c>
      <c r="J34" s="24" t="s">
        <v>696</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701</v>
      </c>
      <c r="B35" s="23" t="s">
        <v>702</v>
      </c>
      <c r="C35" s="23" t="s">
        <v>143</v>
      </c>
      <c r="D35" s="23" t="s">
        <v>144</v>
      </c>
      <c r="E35" s="23">
        <v>657</v>
      </c>
      <c r="F35" s="24" t="s">
        <v>703</v>
      </c>
      <c r="G35" s="23">
        <v>16186</v>
      </c>
      <c r="H35" s="24" t="s">
        <v>704</v>
      </c>
      <c r="I35" s="24" t="s">
        <v>705</v>
      </c>
      <c r="J35" s="24" t="s">
        <v>706</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707</v>
      </c>
      <c r="B36" s="23" t="s">
        <v>708</v>
      </c>
      <c r="C36" s="23" t="s">
        <v>148</v>
      </c>
      <c r="D36" s="23" t="s">
        <v>149</v>
      </c>
      <c r="E36" s="23">
        <v>2019</v>
      </c>
      <c r="F36" s="24" t="s">
        <v>709</v>
      </c>
      <c r="G36" s="23">
        <v>17600</v>
      </c>
      <c r="H36" s="24" t="s">
        <v>710</v>
      </c>
      <c r="I36" s="24" t="s">
        <v>711</v>
      </c>
      <c r="J36" s="24" t="s">
        <v>712</v>
      </c>
      <c r="K36" s="23">
        <v>2738</v>
      </c>
      <c r="L36" s="24" t="s">
        <v>678</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707</v>
      </c>
      <c r="B37" s="23" t="s">
        <v>708</v>
      </c>
      <c r="C37" s="23" t="s">
        <v>148</v>
      </c>
      <c r="D37" s="23" t="s">
        <v>149</v>
      </c>
      <c r="E37" s="23">
        <v>2019</v>
      </c>
      <c r="F37" s="24" t="s">
        <v>709</v>
      </c>
      <c r="G37" s="23">
        <v>23403</v>
      </c>
      <c r="H37" s="24" t="s">
        <v>713</v>
      </c>
      <c r="I37" s="24" t="s">
        <v>714</v>
      </c>
      <c r="J37" s="24" t="s">
        <v>712</v>
      </c>
      <c r="K37" s="23">
        <v>2738</v>
      </c>
      <c r="L37" s="24" t="s">
        <v>678</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715</v>
      </c>
      <c r="B38" s="23" t="s">
        <v>716</v>
      </c>
      <c r="C38" s="23" t="s">
        <v>153</v>
      </c>
      <c r="D38" s="23" t="s">
        <v>154</v>
      </c>
      <c r="E38" s="23">
        <v>909</v>
      </c>
      <c r="F38" s="24" t="s">
        <v>717</v>
      </c>
      <c r="G38" s="23">
        <v>5026</v>
      </c>
      <c r="H38" s="24" t="s">
        <v>718</v>
      </c>
      <c r="I38" s="24" t="s">
        <v>719</v>
      </c>
      <c r="J38" s="24" t="s">
        <v>720</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721</v>
      </c>
      <c r="B39" s="23" t="s">
        <v>722</v>
      </c>
      <c r="C39" s="23" t="s">
        <v>159</v>
      </c>
      <c r="D39" s="23" t="s">
        <v>160</v>
      </c>
      <c r="E39" s="23">
        <v>843</v>
      </c>
      <c r="F39" s="24" t="s">
        <v>723</v>
      </c>
      <c r="G39" s="23">
        <v>14392</v>
      </c>
      <c r="H39" s="24" t="s">
        <v>724</v>
      </c>
      <c r="I39" s="24" t="s">
        <v>725</v>
      </c>
      <c r="J39" s="24" t="s">
        <v>726</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721</v>
      </c>
      <c r="B40" s="23" t="s">
        <v>722</v>
      </c>
      <c r="C40" s="23" t="s">
        <v>159</v>
      </c>
      <c r="D40" s="23" t="s">
        <v>160</v>
      </c>
      <c r="E40" s="23">
        <v>843</v>
      </c>
      <c r="F40" s="24" t="s">
        <v>723</v>
      </c>
      <c r="G40" s="23">
        <v>14392</v>
      </c>
      <c r="H40" s="24" t="s">
        <v>724</v>
      </c>
      <c r="I40" s="24" t="s">
        <v>725</v>
      </c>
      <c r="J40" s="24" t="s">
        <v>726</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721</v>
      </c>
      <c r="B41" s="23" t="s">
        <v>722</v>
      </c>
      <c r="C41" s="23" t="s">
        <v>159</v>
      </c>
      <c r="D41" s="23" t="s">
        <v>160</v>
      </c>
      <c r="E41" s="23">
        <v>843</v>
      </c>
      <c r="F41" s="24" t="s">
        <v>723</v>
      </c>
      <c r="G41" s="23">
        <v>14393</v>
      </c>
      <c r="H41" s="24" t="s">
        <v>727</v>
      </c>
      <c r="I41" s="24" t="s">
        <v>728</v>
      </c>
      <c r="J41" s="24" t="s">
        <v>726</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721</v>
      </c>
      <c r="B42" s="23" t="s">
        <v>722</v>
      </c>
      <c r="C42" s="23" t="s">
        <v>159</v>
      </c>
      <c r="D42" s="23" t="s">
        <v>160</v>
      </c>
      <c r="E42" s="23">
        <v>843</v>
      </c>
      <c r="F42" s="24" t="s">
        <v>723</v>
      </c>
      <c r="G42" s="23">
        <v>14393</v>
      </c>
      <c r="H42" s="24" t="s">
        <v>727</v>
      </c>
      <c r="I42" s="24" t="s">
        <v>728</v>
      </c>
      <c r="J42" s="24" t="s">
        <v>726</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721</v>
      </c>
      <c r="B43" s="23" t="s">
        <v>722</v>
      </c>
      <c r="C43" s="23" t="s">
        <v>159</v>
      </c>
      <c r="D43" s="23" t="s">
        <v>160</v>
      </c>
      <c r="E43" s="23">
        <v>843</v>
      </c>
      <c r="F43" s="24" t="s">
        <v>723</v>
      </c>
      <c r="G43" s="23">
        <v>14393</v>
      </c>
      <c r="H43" s="24" t="s">
        <v>727</v>
      </c>
      <c r="I43" s="24" t="s">
        <v>728</v>
      </c>
      <c r="J43" s="24" t="s">
        <v>726</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721</v>
      </c>
      <c r="B44" s="23" t="s">
        <v>722</v>
      </c>
      <c r="C44" s="23" t="s">
        <v>159</v>
      </c>
      <c r="D44" s="23" t="s">
        <v>160</v>
      </c>
      <c r="E44" s="23">
        <v>843</v>
      </c>
      <c r="F44" s="24" t="s">
        <v>723</v>
      </c>
      <c r="G44" s="23">
        <v>14393</v>
      </c>
      <c r="H44" s="24" t="s">
        <v>727</v>
      </c>
      <c r="I44" s="24" t="s">
        <v>728</v>
      </c>
      <c r="J44" s="24" t="s">
        <v>726</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721</v>
      </c>
      <c r="B45" s="23" t="s">
        <v>722</v>
      </c>
      <c r="C45" s="23" t="s">
        <v>159</v>
      </c>
      <c r="D45" s="23" t="s">
        <v>160</v>
      </c>
      <c r="E45" s="23">
        <v>843</v>
      </c>
      <c r="F45" s="24" t="s">
        <v>723</v>
      </c>
      <c r="G45" s="23">
        <v>14393</v>
      </c>
      <c r="H45" s="24" t="s">
        <v>727</v>
      </c>
      <c r="I45" s="24" t="s">
        <v>728</v>
      </c>
      <c r="J45" s="24" t="s">
        <v>726</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721</v>
      </c>
      <c r="B46" s="23" t="s">
        <v>722</v>
      </c>
      <c r="C46" s="23" t="s">
        <v>159</v>
      </c>
      <c r="D46" s="23" t="s">
        <v>160</v>
      </c>
      <c r="E46" s="23">
        <v>843</v>
      </c>
      <c r="F46" s="24" t="s">
        <v>723</v>
      </c>
      <c r="G46" s="23">
        <v>14393</v>
      </c>
      <c r="H46" s="24" t="s">
        <v>727</v>
      </c>
      <c r="I46" s="24" t="s">
        <v>728</v>
      </c>
      <c r="J46" s="24" t="s">
        <v>726</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721</v>
      </c>
      <c r="B47" s="23" t="s">
        <v>722</v>
      </c>
      <c r="C47" s="23" t="s">
        <v>159</v>
      </c>
      <c r="D47" s="23" t="s">
        <v>160</v>
      </c>
      <c r="E47" s="23">
        <v>843</v>
      </c>
      <c r="F47" s="24" t="s">
        <v>723</v>
      </c>
      <c r="G47" s="23">
        <v>14393</v>
      </c>
      <c r="H47" s="24" t="s">
        <v>727</v>
      </c>
      <c r="I47" s="24" t="s">
        <v>728</v>
      </c>
      <c r="J47" s="24" t="s">
        <v>726</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721</v>
      </c>
      <c r="B48" s="23" t="s">
        <v>722</v>
      </c>
      <c r="C48" s="23" t="s">
        <v>159</v>
      </c>
      <c r="D48" s="23" t="s">
        <v>160</v>
      </c>
      <c r="E48" s="23">
        <v>843</v>
      </c>
      <c r="F48" s="24" t="s">
        <v>723</v>
      </c>
      <c r="G48" s="23">
        <v>14393</v>
      </c>
      <c r="H48" s="24" t="s">
        <v>727</v>
      </c>
      <c r="I48" s="24" t="s">
        <v>728</v>
      </c>
      <c r="J48" s="24" t="s">
        <v>726</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721</v>
      </c>
      <c r="B49" s="23" t="s">
        <v>722</v>
      </c>
      <c r="C49" s="23" t="s">
        <v>159</v>
      </c>
      <c r="D49" s="23" t="s">
        <v>160</v>
      </c>
      <c r="E49" s="23">
        <v>843</v>
      </c>
      <c r="F49" s="24" t="s">
        <v>723</v>
      </c>
      <c r="G49" s="23">
        <v>14393</v>
      </c>
      <c r="H49" s="24" t="s">
        <v>727</v>
      </c>
      <c r="I49" s="24" t="s">
        <v>728</v>
      </c>
      <c r="J49" s="24" t="s">
        <v>726</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721</v>
      </c>
      <c r="B50" s="23" t="s">
        <v>722</v>
      </c>
      <c r="C50" s="23" t="s">
        <v>159</v>
      </c>
      <c r="D50" s="23" t="s">
        <v>160</v>
      </c>
      <c r="E50" s="23">
        <v>843</v>
      </c>
      <c r="F50" s="24" t="s">
        <v>723</v>
      </c>
      <c r="G50" s="23">
        <v>14393</v>
      </c>
      <c r="H50" s="24" t="s">
        <v>727</v>
      </c>
      <c r="I50" s="24" t="s">
        <v>728</v>
      </c>
      <c r="J50" s="24" t="s">
        <v>726</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721</v>
      </c>
      <c r="B51" s="23" t="s">
        <v>722</v>
      </c>
      <c r="C51" s="23" t="s">
        <v>159</v>
      </c>
      <c r="D51" s="23" t="s">
        <v>160</v>
      </c>
      <c r="E51" s="23">
        <v>843</v>
      </c>
      <c r="F51" s="24" t="s">
        <v>723</v>
      </c>
      <c r="G51" s="23">
        <v>14393</v>
      </c>
      <c r="H51" s="24" t="s">
        <v>727</v>
      </c>
      <c r="I51" s="24" t="s">
        <v>728</v>
      </c>
      <c r="J51" s="24" t="s">
        <v>726</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721</v>
      </c>
      <c r="B52" s="23" t="s">
        <v>722</v>
      </c>
      <c r="C52" s="23" t="s">
        <v>159</v>
      </c>
      <c r="D52" s="23" t="s">
        <v>160</v>
      </c>
      <c r="E52" s="23">
        <v>843</v>
      </c>
      <c r="F52" s="24" t="s">
        <v>723</v>
      </c>
      <c r="G52" s="23">
        <v>14393</v>
      </c>
      <c r="H52" s="24" t="s">
        <v>727</v>
      </c>
      <c r="I52" s="24" t="s">
        <v>728</v>
      </c>
      <c r="J52" s="24" t="s">
        <v>726</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721</v>
      </c>
      <c r="B53" s="23" t="s">
        <v>722</v>
      </c>
      <c r="C53" s="23" t="s">
        <v>159</v>
      </c>
      <c r="D53" s="23" t="s">
        <v>160</v>
      </c>
      <c r="E53" s="23">
        <v>843</v>
      </c>
      <c r="F53" s="24" t="s">
        <v>723</v>
      </c>
      <c r="G53" s="23">
        <v>14393</v>
      </c>
      <c r="H53" s="24" t="s">
        <v>727</v>
      </c>
      <c r="I53" s="24" t="s">
        <v>728</v>
      </c>
      <c r="J53" s="24" t="s">
        <v>726</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721</v>
      </c>
      <c r="B54" s="23" t="s">
        <v>722</v>
      </c>
      <c r="C54" s="23" t="s">
        <v>159</v>
      </c>
      <c r="D54" s="23" t="s">
        <v>160</v>
      </c>
      <c r="E54" s="23">
        <v>843</v>
      </c>
      <c r="F54" s="24" t="s">
        <v>723</v>
      </c>
      <c r="G54" s="23">
        <v>14394</v>
      </c>
      <c r="H54" s="24" t="s">
        <v>729</v>
      </c>
      <c r="I54" s="24" t="s">
        <v>730</v>
      </c>
      <c r="J54" s="24" t="s">
        <v>726</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721</v>
      </c>
      <c r="B55" s="23" t="s">
        <v>722</v>
      </c>
      <c r="C55" s="23" t="s">
        <v>159</v>
      </c>
      <c r="D55" s="23" t="s">
        <v>160</v>
      </c>
      <c r="E55" s="23">
        <v>843</v>
      </c>
      <c r="F55" s="24" t="s">
        <v>723</v>
      </c>
      <c r="G55" s="23">
        <v>14394</v>
      </c>
      <c r="H55" s="24" t="s">
        <v>729</v>
      </c>
      <c r="I55" s="24" t="s">
        <v>730</v>
      </c>
      <c r="J55" s="24" t="s">
        <v>726</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731</v>
      </c>
      <c r="B56" s="23" t="s">
        <v>732</v>
      </c>
      <c r="C56" s="23" t="s">
        <v>159</v>
      </c>
      <c r="D56" s="23" t="s">
        <v>160</v>
      </c>
      <c r="E56" s="23">
        <v>843</v>
      </c>
      <c r="F56" s="24" t="s">
        <v>723</v>
      </c>
      <c r="G56" s="23">
        <v>14392</v>
      </c>
      <c r="H56" s="24" t="s">
        <v>724</v>
      </c>
      <c r="I56" s="24" t="s">
        <v>725</v>
      </c>
      <c r="J56" s="24" t="s">
        <v>726</v>
      </c>
      <c r="K56" s="23">
        <v>1078</v>
      </c>
      <c r="L56" s="24" t="s">
        <v>733</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731</v>
      </c>
      <c r="B57" s="23" t="s">
        <v>732</v>
      </c>
      <c r="C57" s="23" t="s">
        <v>159</v>
      </c>
      <c r="D57" s="23" t="s">
        <v>160</v>
      </c>
      <c r="E57" s="23">
        <v>843</v>
      </c>
      <c r="F57" s="24" t="s">
        <v>723</v>
      </c>
      <c r="G57" s="23">
        <v>14392</v>
      </c>
      <c r="H57" s="24" t="s">
        <v>724</v>
      </c>
      <c r="I57" s="24" t="s">
        <v>725</v>
      </c>
      <c r="J57" s="24" t="s">
        <v>726</v>
      </c>
      <c r="K57" s="23">
        <v>1078</v>
      </c>
      <c r="L57" s="24" t="s">
        <v>733</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731</v>
      </c>
      <c r="B58" s="23" t="s">
        <v>732</v>
      </c>
      <c r="C58" s="23" t="s">
        <v>159</v>
      </c>
      <c r="D58" s="23" t="s">
        <v>160</v>
      </c>
      <c r="E58" s="23">
        <v>843</v>
      </c>
      <c r="F58" s="24" t="s">
        <v>723</v>
      </c>
      <c r="G58" s="23">
        <v>14393</v>
      </c>
      <c r="H58" s="24" t="s">
        <v>727</v>
      </c>
      <c r="I58" s="24" t="s">
        <v>728</v>
      </c>
      <c r="J58" s="24" t="s">
        <v>726</v>
      </c>
      <c r="K58" s="23">
        <v>1078</v>
      </c>
      <c r="L58" s="24" t="s">
        <v>733</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731</v>
      </c>
      <c r="B59" s="23" t="s">
        <v>732</v>
      </c>
      <c r="C59" s="23" t="s">
        <v>159</v>
      </c>
      <c r="D59" s="23" t="s">
        <v>160</v>
      </c>
      <c r="E59" s="23">
        <v>843</v>
      </c>
      <c r="F59" s="24" t="s">
        <v>723</v>
      </c>
      <c r="G59" s="23">
        <v>14393</v>
      </c>
      <c r="H59" s="24" t="s">
        <v>727</v>
      </c>
      <c r="I59" s="24" t="s">
        <v>728</v>
      </c>
      <c r="J59" s="24" t="s">
        <v>726</v>
      </c>
      <c r="K59" s="23">
        <v>1078</v>
      </c>
      <c r="L59" s="24" t="s">
        <v>733</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731</v>
      </c>
      <c r="B60" s="23" t="s">
        <v>732</v>
      </c>
      <c r="C60" s="23" t="s">
        <v>159</v>
      </c>
      <c r="D60" s="23" t="s">
        <v>160</v>
      </c>
      <c r="E60" s="23">
        <v>843</v>
      </c>
      <c r="F60" s="24" t="s">
        <v>723</v>
      </c>
      <c r="G60" s="23">
        <v>14393</v>
      </c>
      <c r="H60" s="24" t="s">
        <v>727</v>
      </c>
      <c r="I60" s="24" t="s">
        <v>728</v>
      </c>
      <c r="J60" s="24" t="s">
        <v>726</v>
      </c>
      <c r="K60" s="23">
        <v>1078</v>
      </c>
      <c r="L60" s="24" t="s">
        <v>733</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731</v>
      </c>
      <c r="B61" s="23" t="s">
        <v>732</v>
      </c>
      <c r="C61" s="23" t="s">
        <v>159</v>
      </c>
      <c r="D61" s="23" t="s">
        <v>160</v>
      </c>
      <c r="E61" s="23">
        <v>843</v>
      </c>
      <c r="F61" s="24" t="s">
        <v>723</v>
      </c>
      <c r="G61" s="23">
        <v>14393</v>
      </c>
      <c r="H61" s="24" t="s">
        <v>727</v>
      </c>
      <c r="I61" s="24" t="s">
        <v>728</v>
      </c>
      <c r="J61" s="24" t="s">
        <v>726</v>
      </c>
      <c r="K61" s="23">
        <v>1078</v>
      </c>
      <c r="L61" s="24" t="s">
        <v>733</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731</v>
      </c>
      <c r="B62" s="23" t="s">
        <v>732</v>
      </c>
      <c r="C62" s="23" t="s">
        <v>159</v>
      </c>
      <c r="D62" s="23" t="s">
        <v>160</v>
      </c>
      <c r="E62" s="23">
        <v>843</v>
      </c>
      <c r="F62" s="24" t="s">
        <v>723</v>
      </c>
      <c r="G62" s="23">
        <v>14393</v>
      </c>
      <c r="H62" s="24" t="s">
        <v>727</v>
      </c>
      <c r="I62" s="24" t="s">
        <v>728</v>
      </c>
      <c r="J62" s="24" t="s">
        <v>726</v>
      </c>
      <c r="K62" s="23">
        <v>1078</v>
      </c>
      <c r="L62" s="24" t="s">
        <v>733</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731</v>
      </c>
      <c r="B63" s="23" t="s">
        <v>732</v>
      </c>
      <c r="C63" s="23" t="s">
        <v>159</v>
      </c>
      <c r="D63" s="23" t="s">
        <v>160</v>
      </c>
      <c r="E63" s="23">
        <v>843</v>
      </c>
      <c r="F63" s="24" t="s">
        <v>723</v>
      </c>
      <c r="G63" s="23">
        <v>14393</v>
      </c>
      <c r="H63" s="24" t="s">
        <v>727</v>
      </c>
      <c r="I63" s="24" t="s">
        <v>728</v>
      </c>
      <c r="J63" s="24" t="s">
        <v>726</v>
      </c>
      <c r="K63" s="23">
        <v>1078</v>
      </c>
      <c r="L63" s="24" t="s">
        <v>733</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731</v>
      </c>
      <c r="B64" s="23" t="s">
        <v>732</v>
      </c>
      <c r="C64" s="23" t="s">
        <v>159</v>
      </c>
      <c r="D64" s="23" t="s">
        <v>160</v>
      </c>
      <c r="E64" s="23">
        <v>843</v>
      </c>
      <c r="F64" s="24" t="s">
        <v>723</v>
      </c>
      <c r="G64" s="23">
        <v>14393</v>
      </c>
      <c r="H64" s="24" t="s">
        <v>727</v>
      </c>
      <c r="I64" s="24" t="s">
        <v>728</v>
      </c>
      <c r="J64" s="24" t="s">
        <v>726</v>
      </c>
      <c r="K64" s="23">
        <v>1078</v>
      </c>
      <c r="L64" s="24" t="s">
        <v>733</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731</v>
      </c>
      <c r="B65" s="23" t="s">
        <v>732</v>
      </c>
      <c r="C65" s="23" t="s">
        <v>159</v>
      </c>
      <c r="D65" s="23" t="s">
        <v>160</v>
      </c>
      <c r="E65" s="23">
        <v>843</v>
      </c>
      <c r="F65" s="24" t="s">
        <v>723</v>
      </c>
      <c r="G65" s="23">
        <v>14393</v>
      </c>
      <c r="H65" s="24" t="s">
        <v>727</v>
      </c>
      <c r="I65" s="24" t="s">
        <v>728</v>
      </c>
      <c r="J65" s="24" t="s">
        <v>726</v>
      </c>
      <c r="K65" s="23">
        <v>1078</v>
      </c>
      <c r="L65" s="24" t="s">
        <v>733</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731</v>
      </c>
      <c r="B66" s="23" t="s">
        <v>732</v>
      </c>
      <c r="C66" s="23" t="s">
        <v>159</v>
      </c>
      <c r="D66" s="23" t="s">
        <v>160</v>
      </c>
      <c r="E66" s="23">
        <v>843</v>
      </c>
      <c r="F66" s="24" t="s">
        <v>723</v>
      </c>
      <c r="G66" s="23">
        <v>14393</v>
      </c>
      <c r="H66" s="24" t="s">
        <v>727</v>
      </c>
      <c r="I66" s="24" t="s">
        <v>728</v>
      </c>
      <c r="J66" s="24" t="s">
        <v>726</v>
      </c>
      <c r="K66" s="23">
        <v>1078</v>
      </c>
      <c r="L66" s="24" t="s">
        <v>733</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731</v>
      </c>
      <c r="B67" s="23" t="s">
        <v>732</v>
      </c>
      <c r="C67" s="23" t="s">
        <v>159</v>
      </c>
      <c r="D67" s="23" t="s">
        <v>160</v>
      </c>
      <c r="E67" s="23">
        <v>843</v>
      </c>
      <c r="F67" s="24" t="s">
        <v>723</v>
      </c>
      <c r="G67" s="23">
        <v>14393</v>
      </c>
      <c r="H67" s="24" t="s">
        <v>727</v>
      </c>
      <c r="I67" s="24" t="s">
        <v>728</v>
      </c>
      <c r="J67" s="24" t="s">
        <v>726</v>
      </c>
      <c r="K67" s="23">
        <v>1078</v>
      </c>
      <c r="L67" s="24" t="s">
        <v>733</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731</v>
      </c>
      <c r="B68" s="23" t="s">
        <v>732</v>
      </c>
      <c r="C68" s="23" t="s">
        <v>159</v>
      </c>
      <c r="D68" s="23" t="s">
        <v>160</v>
      </c>
      <c r="E68" s="23">
        <v>843</v>
      </c>
      <c r="F68" s="24" t="s">
        <v>723</v>
      </c>
      <c r="G68" s="23">
        <v>14393</v>
      </c>
      <c r="H68" s="24" t="s">
        <v>727</v>
      </c>
      <c r="I68" s="24" t="s">
        <v>728</v>
      </c>
      <c r="J68" s="24" t="s">
        <v>726</v>
      </c>
      <c r="K68" s="23">
        <v>1078</v>
      </c>
      <c r="L68" s="24" t="s">
        <v>733</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731</v>
      </c>
      <c r="B69" s="23" t="s">
        <v>732</v>
      </c>
      <c r="C69" s="23" t="s">
        <v>159</v>
      </c>
      <c r="D69" s="23" t="s">
        <v>160</v>
      </c>
      <c r="E69" s="23">
        <v>843</v>
      </c>
      <c r="F69" s="24" t="s">
        <v>723</v>
      </c>
      <c r="G69" s="23">
        <v>14393</v>
      </c>
      <c r="H69" s="24" t="s">
        <v>727</v>
      </c>
      <c r="I69" s="24" t="s">
        <v>728</v>
      </c>
      <c r="J69" s="24" t="s">
        <v>726</v>
      </c>
      <c r="K69" s="23">
        <v>1078</v>
      </c>
      <c r="L69" s="24" t="s">
        <v>733</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731</v>
      </c>
      <c r="B70" s="23" t="s">
        <v>732</v>
      </c>
      <c r="C70" s="23" t="s">
        <v>159</v>
      </c>
      <c r="D70" s="23" t="s">
        <v>160</v>
      </c>
      <c r="E70" s="23">
        <v>843</v>
      </c>
      <c r="F70" s="24" t="s">
        <v>723</v>
      </c>
      <c r="G70" s="23">
        <v>14393</v>
      </c>
      <c r="H70" s="24" t="s">
        <v>727</v>
      </c>
      <c r="I70" s="24" t="s">
        <v>728</v>
      </c>
      <c r="J70" s="24" t="s">
        <v>726</v>
      </c>
      <c r="K70" s="23">
        <v>1078</v>
      </c>
      <c r="L70" s="24" t="s">
        <v>733</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731</v>
      </c>
      <c r="B71" s="23" t="s">
        <v>732</v>
      </c>
      <c r="C71" s="23" t="s">
        <v>159</v>
      </c>
      <c r="D71" s="23" t="s">
        <v>160</v>
      </c>
      <c r="E71" s="23">
        <v>843</v>
      </c>
      <c r="F71" s="24" t="s">
        <v>723</v>
      </c>
      <c r="G71" s="23">
        <v>14394</v>
      </c>
      <c r="H71" s="24" t="s">
        <v>729</v>
      </c>
      <c r="I71" s="24" t="s">
        <v>730</v>
      </c>
      <c r="J71" s="24" t="s">
        <v>726</v>
      </c>
      <c r="K71" s="23">
        <v>1078</v>
      </c>
      <c r="L71" s="24" t="s">
        <v>733</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731</v>
      </c>
      <c r="B72" s="23" t="s">
        <v>732</v>
      </c>
      <c r="C72" s="23" t="s">
        <v>159</v>
      </c>
      <c r="D72" s="23" t="s">
        <v>160</v>
      </c>
      <c r="E72" s="23">
        <v>843</v>
      </c>
      <c r="F72" s="24" t="s">
        <v>723</v>
      </c>
      <c r="G72" s="23">
        <v>14394</v>
      </c>
      <c r="H72" s="24" t="s">
        <v>729</v>
      </c>
      <c r="I72" s="24" t="s">
        <v>730</v>
      </c>
      <c r="J72" s="24" t="s">
        <v>726</v>
      </c>
      <c r="K72" s="23">
        <v>1078</v>
      </c>
      <c r="L72" s="24" t="s">
        <v>733</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734</v>
      </c>
      <c r="B73" s="23" t="s">
        <v>735</v>
      </c>
      <c r="C73" s="23" t="s">
        <v>166</v>
      </c>
      <c r="D73" s="23" t="s">
        <v>167</v>
      </c>
      <c r="E73" s="23">
        <v>2097</v>
      </c>
      <c r="F73" s="24" t="s">
        <v>736</v>
      </c>
      <c r="G73" s="23">
        <v>23960</v>
      </c>
      <c r="H73" s="24" t="s">
        <v>737</v>
      </c>
      <c r="I73" s="24" t="s">
        <v>719</v>
      </c>
      <c r="J73" s="24" t="s">
        <v>738</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739</v>
      </c>
      <c r="B74" s="23" t="s">
        <v>740</v>
      </c>
      <c r="C74" s="23" t="s">
        <v>173</v>
      </c>
      <c r="D74" s="23" t="s">
        <v>174</v>
      </c>
      <c r="E74" s="23">
        <v>2150</v>
      </c>
      <c r="F74" s="24" t="s">
        <v>741</v>
      </c>
      <c r="G74" s="23">
        <v>25700</v>
      </c>
      <c r="H74" s="24" t="s">
        <v>742</v>
      </c>
      <c r="I74" s="24" t="s">
        <v>743</v>
      </c>
      <c r="J74" s="24" t="s">
        <v>744</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745</v>
      </c>
      <c r="B75" s="23" t="s">
        <v>746</v>
      </c>
      <c r="C75" s="23" t="s">
        <v>179</v>
      </c>
      <c r="D75" s="23" t="s">
        <v>180</v>
      </c>
      <c r="E75" s="23">
        <v>641</v>
      </c>
      <c r="F75" s="24" t="s">
        <v>747</v>
      </c>
      <c r="G75" s="23">
        <v>2978</v>
      </c>
      <c r="H75" s="24" t="s">
        <v>748</v>
      </c>
      <c r="I75" s="24" t="s">
        <v>749</v>
      </c>
      <c r="J75" s="24" t="s">
        <v>750</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745</v>
      </c>
      <c r="B76" s="23" t="s">
        <v>746</v>
      </c>
      <c r="C76" s="23" t="s">
        <v>179</v>
      </c>
      <c r="D76" s="23" t="s">
        <v>180</v>
      </c>
      <c r="E76" s="23">
        <v>641</v>
      </c>
      <c r="F76" s="24" t="s">
        <v>747</v>
      </c>
      <c r="G76" s="23">
        <v>2979</v>
      </c>
      <c r="H76" s="24" t="s">
        <v>751</v>
      </c>
      <c r="I76" s="24" t="s">
        <v>752</v>
      </c>
      <c r="J76" s="24" t="s">
        <v>750</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753</v>
      </c>
      <c r="B77" s="23" t="s">
        <v>754</v>
      </c>
      <c r="C77" s="23" t="s">
        <v>184</v>
      </c>
      <c r="D77" s="23" t="s">
        <v>185</v>
      </c>
      <c r="E77" s="23">
        <v>426</v>
      </c>
      <c r="F77" s="24" t="s">
        <v>755</v>
      </c>
      <c r="G77" s="23">
        <v>1102</v>
      </c>
      <c r="H77" s="24" t="s">
        <v>756</v>
      </c>
      <c r="I77" s="24" t="s">
        <v>757</v>
      </c>
      <c r="J77" s="24" t="s">
        <v>758</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753</v>
      </c>
      <c r="B78" s="23" t="s">
        <v>754</v>
      </c>
      <c r="C78" s="23" t="s">
        <v>184</v>
      </c>
      <c r="D78" s="23" t="s">
        <v>185</v>
      </c>
      <c r="E78" s="23">
        <v>426</v>
      </c>
      <c r="F78" s="24" t="s">
        <v>755</v>
      </c>
      <c r="G78" s="23">
        <v>1111</v>
      </c>
      <c r="H78" s="24" t="s">
        <v>759</v>
      </c>
      <c r="I78" s="24" t="s">
        <v>760</v>
      </c>
      <c r="J78" s="24" t="s">
        <v>758</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753</v>
      </c>
      <c r="B79" s="23" t="s">
        <v>754</v>
      </c>
      <c r="C79" s="23" t="s">
        <v>184</v>
      </c>
      <c r="D79" s="23" t="s">
        <v>185</v>
      </c>
      <c r="E79" s="23">
        <v>426</v>
      </c>
      <c r="F79" s="24" t="s">
        <v>755</v>
      </c>
      <c r="G79" s="23">
        <v>1103</v>
      </c>
      <c r="H79" s="24" t="s">
        <v>761</v>
      </c>
      <c r="I79" s="24" t="s">
        <v>762</v>
      </c>
      <c r="J79" s="24" t="s">
        <v>758</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763</v>
      </c>
      <c r="B80" s="23" t="s">
        <v>764</v>
      </c>
      <c r="C80" s="23" t="s">
        <v>189</v>
      </c>
      <c r="D80" s="23" t="s">
        <v>190</v>
      </c>
      <c r="E80" s="23">
        <v>982</v>
      </c>
      <c r="F80" s="24" t="s">
        <v>765</v>
      </c>
      <c r="G80" s="23">
        <v>17531</v>
      </c>
      <c r="H80" s="24" t="s">
        <v>766</v>
      </c>
      <c r="I80" s="24" t="s">
        <v>767</v>
      </c>
      <c r="J80" s="24" t="s">
        <v>768</v>
      </c>
      <c r="K80" s="23">
        <v>1803</v>
      </c>
      <c r="L80" s="24" t="s">
        <v>769</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770</v>
      </c>
      <c r="B81" s="23" t="s">
        <v>771</v>
      </c>
      <c r="C81" s="23" t="s">
        <v>189</v>
      </c>
      <c r="D81" s="23" t="s">
        <v>190</v>
      </c>
      <c r="E81" s="23">
        <v>1021</v>
      </c>
      <c r="F81" s="24" t="s">
        <v>772</v>
      </c>
      <c r="G81" s="23">
        <v>13541</v>
      </c>
      <c r="H81" s="24" t="s">
        <v>772</v>
      </c>
      <c r="I81" s="24" t="s">
        <v>773</v>
      </c>
      <c r="J81" s="24" t="s">
        <v>774</v>
      </c>
      <c r="K81" s="23">
        <v>1154</v>
      </c>
      <c r="L81" s="24" t="s">
        <v>570</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775</v>
      </c>
      <c r="B82" s="23" t="s">
        <v>776</v>
      </c>
      <c r="C82" s="23" t="s">
        <v>194</v>
      </c>
      <c r="D82" s="23" t="s">
        <v>195</v>
      </c>
      <c r="E82" s="23">
        <v>949</v>
      </c>
      <c r="F82" s="24" t="s">
        <v>200</v>
      </c>
      <c r="G82" s="23">
        <v>5065</v>
      </c>
      <c r="H82" s="24" t="s">
        <v>777</v>
      </c>
      <c r="I82" s="24" t="s">
        <v>778</v>
      </c>
      <c r="J82" s="24" t="s">
        <v>779</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780</v>
      </c>
      <c r="B83" s="23" t="s">
        <v>781</v>
      </c>
      <c r="C83" s="23" t="s">
        <v>201</v>
      </c>
      <c r="D83" s="23" t="s">
        <v>202</v>
      </c>
      <c r="E83" s="23">
        <v>1924</v>
      </c>
      <c r="F83" s="24" t="s">
        <v>782</v>
      </c>
      <c r="G83" s="23">
        <v>26623</v>
      </c>
      <c r="H83" s="24" t="s">
        <v>783</v>
      </c>
      <c r="I83" s="24" t="s">
        <v>784</v>
      </c>
      <c r="J83" s="24" t="s">
        <v>785</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780</v>
      </c>
      <c r="B84" s="23" t="s">
        <v>781</v>
      </c>
      <c r="C84" s="23" t="s">
        <v>201</v>
      </c>
      <c r="D84" s="23" t="s">
        <v>202</v>
      </c>
      <c r="E84" s="23">
        <v>1924</v>
      </c>
      <c r="F84" s="24" t="s">
        <v>782</v>
      </c>
      <c r="G84" s="23">
        <v>30655</v>
      </c>
      <c r="H84" s="24" t="s">
        <v>786</v>
      </c>
      <c r="I84" s="24" t="s">
        <v>787</v>
      </c>
      <c r="J84" s="24" t="s">
        <v>785</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780</v>
      </c>
      <c r="B85" s="23" t="s">
        <v>781</v>
      </c>
      <c r="C85" s="23" t="s">
        <v>201</v>
      </c>
      <c r="D85" s="23" t="s">
        <v>202</v>
      </c>
      <c r="E85" s="23">
        <v>1924</v>
      </c>
      <c r="F85" s="24" t="s">
        <v>782</v>
      </c>
      <c r="G85" s="23">
        <v>26624</v>
      </c>
      <c r="H85" s="24" t="s">
        <v>788</v>
      </c>
      <c r="I85" s="24" t="s">
        <v>594</v>
      </c>
      <c r="J85" s="24" t="s">
        <v>785</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789</v>
      </c>
      <c r="B86" s="23" t="s">
        <v>790</v>
      </c>
      <c r="C86" s="23" t="s">
        <v>206</v>
      </c>
      <c r="D86" s="23" t="s">
        <v>207</v>
      </c>
      <c r="E86" s="23">
        <v>802</v>
      </c>
      <c r="F86" s="24" t="s">
        <v>791</v>
      </c>
      <c r="G86" s="23">
        <v>4735</v>
      </c>
      <c r="H86" s="24" t="s">
        <v>792</v>
      </c>
      <c r="I86" s="24" t="s">
        <v>793</v>
      </c>
      <c r="J86" s="24" t="s">
        <v>794</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795</v>
      </c>
      <c r="B87" s="23" t="s">
        <v>796</v>
      </c>
      <c r="C87" s="23" t="s">
        <v>206</v>
      </c>
      <c r="D87" s="23" t="s">
        <v>207</v>
      </c>
      <c r="E87" s="23">
        <v>802</v>
      </c>
      <c r="F87" s="24" t="s">
        <v>791</v>
      </c>
      <c r="G87" s="23">
        <v>4736</v>
      </c>
      <c r="H87" s="24" t="s">
        <v>797</v>
      </c>
      <c r="I87" s="24" t="s">
        <v>798</v>
      </c>
      <c r="J87" s="24" t="s">
        <v>799</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795</v>
      </c>
      <c r="B88" s="23" t="s">
        <v>796</v>
      </c>
      <c r="C88" s="23" t="s">
        <v>206</v>
      </c>
      <c r="D88" s="23" t="s">
        <v>207</v>
      </c>
      <c r="E88" s="23">
        <v>802</v>
      </c>
      <c r="F88" s="24" t="s">
        <v>791</v>
      </c>
      <c r="G88" s="23">
        <v>4736</v>
      </c>
      <c r="H88" s="24" t="s">
        <v>797</v>
      </c>
      <c r="I88" s="24" t="s">
        <v>798</v>
      </c>
      <c r="J88" s="24" t="s">
        <v>799</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789</v>
      </c>
      <c r="B89" s="23" t="s">
        <v>790</v>
      </c>
      <c r="C89" s="23" t="s">
        <v>206</v>
      </c>
      <c r="D89" s="23" t="s">
        <v>207</v>
      </c>
      <c r="E89" s="23">
        <v>802</v>
      </c>
      <c r="F89" s="24" t="s">
        <v>791</v>
      </c>
      <c r="G89" s="23">
        <v>4735</v>
      </c>
      <c r="H89" s="24" t="s">
        <v>792</v>
      </c>
      <c r="I89" s="24" t="s">
        <v>793</v>
      </c>
      <c r="J89" s="24" t="s">
        <v>794</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795</v>
      </c>
      <c r="B90" s="23" t="s">
        <v>796</v>
      </c>
      <c r="C90" s="23" t="s">
        <v>206</v>
      </c>
      <c r="D90" s="23" t="s">
        <v>207</v>
      </c>
      <c r="E90" s="23">
        <v>802</v>
      </c>
      <c r="F90" s="24" t="s">
        <v>791</v>
      </c>
      <c r="G90" s="23">
        <v>4736</v>
      </c>
      <c r="H90" s="24" t="s">
        <v>797</v>
      </c>
      <c r="I90" s="24" t="s">
        <v>798</v>
      </c>
      <c r="J90" s="24" t="s">
        <v>799</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795</v>
      </c>
      <c r="B91" s="23" t="s">
        <v>796</v>
      </c>
      <c r="C91" s="23" t="s">
        <v>206</v>
      </c>
      <c r="D91" s="23" t="s">
        <v>207</v>
      </c>
      <c r="E91" s="23">
        <v>802</v>
      </c>
      <c r="F91" s="24" t="s">
        <v>791</v>
      </c>
      <c r="G91" s="23">
        <v>4736</v>
      </c>
      <c r="H91" s="24" t="s">
        <v>797</v>
      </c>
      <c r="I91" s="24" t="s">
        <v>798</v>
      </c>
      <c r="J91" s="24" t="s">
        <v>799</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795</v>
      </c>
      <c r="B92" s="23" t="s">
        <v>796</v>
      </c>
      <c r="C92" s="23" t="s">
        <v>206</v>
      </c>
      <c r="D92" s="23" t="s">
        <v>207</v>
      </c>
      <c r="E92" s="23">
        <v>802</v>
      </c>
      <c r="F92" s="24" t="s">
        <v>791</v>
      </c>
      <c r="G92" s="23">
        <v>4736</v>
      </c>
      <c r="H92" s="24" t="s">
        <v>797</v>
      </c>
      <c r="I92" s="24" t="s">
        <v>798</v>
      </c>
      <c r="J92" s="24" t="s">
        <v>799</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800</v>
      </c>
      <c r="B93" s="23" t="s">
        <v>801</v>
      </c>
      <c r="C93" s="23" t="s">
        <v>211</v>
      </c>
      <c r="D93" s="23" t="s">
        <v>212</v>
      </c>
      <c r="E93" s="23">
        <v>841</v>
      </c>
      <c r="F93" s="24" t="s">
        <v>802</v>
      </c>
      <c r="G93" s="23">
        <v>14386</v>
      </c>
      <c r="H93" s="24" t="s">
        <v>803</v>
      </c>
      <c r="I93" s="24" t="s">
        <v>804</v>
      </c>
      <c r="J93" s="24" t="s">
        <v>805</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800</v>
      </c>
      <c r="B94" s="23" t="s">
        <v>801</v>
      </c>
      <c r="C94" s="23" t="s">
        <v>211</v>
      </c>
      <c r="D94" s="23" t="s">
        <v>212</v>
      </c>
      <c r="E94" s="23">
        <v>841</v>
      </c>
      <c r="F94" s="24" t="s">
        <v>802</v>
      </c>
      <c r="G94" s="23">
        <v>14387</v>
      </c>
      <c r="H94" s="24" t="s">
        <v>806</v>
      </c>
      <c r="I94" s="24" t="s">
        <v>807</v>
      </c>
      <c r="J94" s="24" t="s">
        <v>805</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800</v>
      </c>
      <c r="B95" s="23" t="s">
        <v>801</v>
      </c>
      <c r="C95" s="23" t="s">
        <v>211</v>
      </c>
      <c r="D95" s="23" t="s">
        <v>212</v>
      </c>
      <c r="E95" s="23">
        <v>841</v>
      </c>
      <c r="F95" s="24" t="s">
        <v>802</v>
      </c>
      <c r="G95" s="23">
        <v>14388</v>
      </c>
      <c r="H95" s="24" t="s">
        <v>808</v>
      </c>
      <c r="I95" s="24" t="s">
        <v>809</v>
      </c>
      <c r="J95" s="24" t="s">
        <v>805</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800</v>
      </c>
      <c r="B96" s="23" t="s">
        <v>801</v>
      </c>
      <c r="C96" s="23" t="s">
        <v>211</v>
      </c>
      <c r="D96" s="23" t="s">
        <v>212</v>
      </c>
      <c r="E96" s="23">
        <v>841</v>
      </c>
      <c r="F96" s="24" t="s">
        <v>802</v>
      </c>
      <c r="G96" s="23">
        <v>23799</v>
      </c>
      <c r="H96" s="24" t="s">
        <v>810</v>
      </c>
      <c r="I96" s="24" t="s">
        <v>811</v>
      </c>
      <c r="J96" s="24" t="s">
        <v>805</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812</v>
      </c>
      <c r="B97" s="23" t="s">
        <v>813</v>
      </c>
      <c r="C97" s="23" t="s">
        <v>216</v>
      </c>
      <c r="D97" s="23" t="s">
        <v>217</v>
      </c>
      <c r="E97" s="23">
        <v>891</v>
      </c>
      <c r="F97" s="24" t="s">
        <v>814</v>
      </c>
      <c r="G97" s="23">
        <v>26027</v>
      </c>
      <c r="H97" s="24" t="s">
        <v>815</v>
      </c>
      <c r="I97" s="24" t="s">
        <v>816</v>
      </c>
      <c r="J97" s="24" t="s">
        <v>817</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818</v>
      </c>
      <c r="B98" s="23" t="s">
        <v>819</v>
      </c>
      <c r="C98" s="23" t="s">
        <v>222</v>
      </c>
      <c r="D98" s="23" t="s">
        <v>223</v>
      </c>
      <c r="E98" s="23">
        <v>461</v>
      </c>
      <c r="F98" s="24" t="s">
        <v>226</v>
      </c>
      <c r="G98" s="23">
        <v>1349</v>
      </c>
      <c r="H98" s="24" t="s">
        <v>820</v>
      </c>
      <c r="I98" s="24" t="s">
        <v>821</v>
      </c>
      <c r="J98" s="24" t="s">
        <v>822</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818</v>
      </c>
      <c r="B99" s="23" t="s">
        <v>819</v>
      </c>
      <c r="C99" s="23" t="s">
        <v>222</v>
      </c>
      <c r="D99" s="23" t="s">
        <v>223</v>
      </c>
      <c r="E99" s="23">
        <v>461</v>
      </c>
      <c r="F99" s="24" t="s">
        <v>226</v>
      </c>
      <c r="G99" s="23">
        <v>1350</v>
      </c>
      <c r="H99" s="24" t="s">
        <v>823</v>
      </c>
      <c r="I99" s="24" t="s">
        <v>824</v>
      </c>
      <c r="J99" s="24" t="s">
        <v>822</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818</v>
      </c>
      <c r="B100" s="23" t="s">
        <v>819</v>
      </c>
      <c r="C100" s="23" t="s">
        <v>222</v>
      </c>
      <c r="D100" s="23" t="s">
        <v>223</v>
      </c>
      <c r="E100" s="23">
        <v>461</v>
      </c>
      <c r="F100" s="24" t="s">
        <v>226</v>
      </c>
      <c r="G100" s="23">
        <v>1349</v>
      </c>
      <c r="H100" s="24" t="s">
        <v>820</v>
      </c>
      <c r="I100" s="24" t="s">
        <v>821</v>
      </c>
      <c r="J100" s="24" t="s">
        <v>822</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825</v>
      </c>
      <c r="B101" s="23" t="s">
        <v>813</v>
      </c>
      <c r="C101" s="23" t="s">
        <v>222</v>
      </c>
      <c r="D101" s="23" t="s">
        <v>223</v>
      </c>
      <c r="E101" s="23">
        <v>891</v>
      </c>
      <c r="F101" s="24" t="s">
        <v>814</v>
      </c>
      <c r="G101" s="23">
        <v>13157</v>
      </c>
      <c r="H101" s="24" t="s">
        <v>826</v>
      </c>
      <c r="I101" s="24" t="s">
        <v>827</v>
      </c>
      <c r="J101" s="24" t="s">
        <v>817</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828</v>
      </c>
      <c r="B102" s="23" t="s">
        <v>829</v>
      </c>
      <c r="C102" s="23" t="s">
        <v>222</v>
      </c>
      <c r="D102" s="23" t="s">
        <v>223</v>
      </c>
      <c r="E102" s="23">
        <v>891</v>
      </c>
      <c r="F102" s="24" t="s">
        <v>814</v>
      </c>
      <c r="G102" s="23">
        <v>13157</v>
      </c>
      <c r="H102" s="24" t="s">
        <v>826</v>
      </c>
      <c r="I102" s="24" t="s">
        <v>827</v>
      </c>
      <c r="J102" s="24" t="s">
        <v>817</v>
      </c>
      <c r="K102" s="23">
        <v>1202</v>
      </c>
      <c r="L102" s="24" t="s">
        <v>830</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831</v>
      </c>
      <c r="B103" s="23" t="s">
        <v>832</v>
      </c>
      <c r="C103" s="23" t="s">
        <v>227</v>
      </c>
      <c r="D103" s="23" t="s">
        <v>228</v>
      </c>
      <c r="E103" s="23">
        <v>1919</v>
      </c>
      <c r="F103" s="24" t="s">
        <v>833</v>
      </c>
      <c r="G103" s="23">
        <v>17722</v>
      </c>
      <c r="H103" s="24" t="s">
        <v>834</v>
      </c>
      <c r="I103" s="24" t="s">
        <v>835</v>
      </c>
      <c r="J103" s="24" t="s">
        <v>232</v>
      </c>
      <c r="K103" s="23">
        <v>2245</v>
      </c>
      <c r="L103" s="24" t="s">
        <v>836</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837</v>
      </c>
      <c r="B104" s="23" t="s">
        <v>838</v>
      </c>
      <c r="C104" s="23" t="s">
        <v>227</v>
      </c>
      <c r="D104" s="23" t="s">
        <v>228</v>
      </c>
      <c r="E104" s="23">
        <v>1939</v>
      </c>
      <c r="F104" s="24" t="s">
        <v>839</v>
      </c>
      <c r="G104" s="23">
        <v>23048</v>
      </c>
      <c r="H104" s="24" t="s">
        <v>840</v>
      </c>
      <c r="I104" s="24" t="s">
        <v>841</v>
      </c>
      <c r="J104" s="24" t="s">
        <v>842</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837</v>
      </c>
      <c r="B105" s="23" t="s">
        <v>838</v>
      </c>
      <c r="C105" s="23" t="s">
        <v>227</v>
      </c>
      <c r="D105" s="23" t="s">
        <v>228</v>
      </c>
      <c r="E105" s="23">
        <v>1939</v>
      </c>
      <c r="F105" s="24" t="s">
        <v>839</v>
      </c>
      <c r="G105" s="23">
        <v>23049</v>
      </c>
      <c r="H105" s="24" t="s">
        <v>843</v>
      </c>
      <c r="I105" s="24" t="s">
        <v>844</v>
      </c>
      <c r="J105" s="24" t="s">
        <v>842</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837</v>
      </c>
      <c r="B106" s="23" t="s">
        <v>838</v>
      </c>
      <c r="C106" s="23" t="s">
        <v>227</v>
      </c>
      <c r="D106" s="23" t="s">
        <v>228</v>
      </c>
      <c r="E106" s="23">
        <v>1939</v>
      </c>
      <c r="F106" s="24" t="s">
        <v>839</v>
      </c>
      <c r="G106" s="23">
        <v>23050</v>
      </c>
      <c r="H106" s="24" t="s">
        <v>845</v>
      </c>
      <c r="I106" s="24" t="s">
        <v>846</v>
      </c>
      <c r="J106" s="24" t="s">
        <v>842</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847</v>
      </c>
      <c r="B107" s="23" t="s">
        <v>592</v>
      </c>
      <c r="C107" s="23" t="s">
        <v>233</v>
      </c>
      <c r="D107" s="23" t="s">
        <v>234</v>
      </c>
      <c r="E107" s="23">
        <v>1826</v>
      </c>
      <c r="F107" s="24" t="s">
        <v>237</v>
      </c>
      <c r="G107" s="23">
        <v>21289</v>
      </c>
      <c r="H107" s="24" t="s">
        <v>848</v>
      </c>
      <c r="I107" s="24" t="s">
        <v>596</v>
      </c>
      <c r="J107" s="24" t="s">
        <v>595</v>
      </c>
      <c r="K107" s="23">
        <v>2573</v>
      </c>
      <c r="L107" s="24" t="s">
        <v>596</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849</v>
      </c>
      <c r="B108" s="23" t="s">
        <v>850</v>
      </c>
      <c r="C108" s="23" t="s">
        <v>238</v>
      </c>
      <c r="D108" s="23" t="s">
        <v>239</v>
      </c>
      <c r="E108" s="23">
        <v>1720</v>
      </c>
      <c r="F108" s="24" t="s">
        <v>851</v>
      </c>
      <c r="G108" s="23">
        <v>19220</v>
      </c>
      <c r="H108" s="24" t="s">
        <v>852</v>
      </c>
      <c r="I108" s="24" t="s">
        <v>853</v>
      </c>
      <c r="J108" s="24" t="s">
        <v>854</v>
      </c>
      <c r="K108" s="23">
        <v>1631</v>
      </c>
      <c r="L108" s="24" t="s">
        <v>855</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856</v>
      </c>
      <c r="B109" s="23" t="s">
        <v>850</v>
      </c>
      <c r="C109" s="23" t="s">
        <v>244</v>
      </c>
      <c r="D109" s="23" t="s">
        <v>245</v>
      </c>
      <c r="E109" s="23">
        <v>1720</v>
      </c>
      <c r="F109" s="24" t="s">
        <v>851</v>
      </c>
      <c r="G109" s="23">
        <v>19220</v>
      </c>
      <c r="H109" s="24" t="s">
        <v>852</v>
      </c>
      <c r="I109" s="24" t="s">
        <v>853</v>
      </c>
      <c r="J109" s="24" t="s">
        <v>854</v>
      </c>
      <c r="K109" s="23">
        <v>1631</v>
      </c>
      <c r="L109" s="24" t="s">
        <v>855</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857</v>
      </c>
      <c r="B110" s="23" t="s">
        <v>858</v>
      </c>
      <c r="C110" s="23" t="s">
        <v>246</v>
      </c>
      <c r="D110" s="23" t="s">
        <v>247</v>
      </c>
      <c r="E110" s="23">
        <v>364</v>
      </c>
      <c r="F110" s="24" t="s">
        <v>859</v>
      </c>
      <c r="G110" s="23">
        <v>770</v>
      </c>
      <c r="H110" s="24" t="s">
        <v>860</v>
      </c>
      <c r="I110" s="24" t="s">
        <v>861</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857</v>
      </c>
      <c r="B111" s="23" t="s">
        <v>858</v>
      </c>
      <c r="C111" s="23" t="s">
        <v>246</v>
      </c>
      <c r="D111" s="23" t="s">
        <v>247</v>
      </c>
      <c r="E111" s="23">
        <v>364</v>
      </c>
      <c r="F111" s="24" t="s">
        <v>859</v>
      </c>
      <c r="G111" s="23">
        <v>16660</v>
      </c>
      <c r="H111" s="24" t="s">
        <v>862</v>
      </c>
      <c r="I111" s="24" t="s">
        <v>863</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857</v>
      </c>
      <c r="B112" s="23" t="s">
        <v>858</v>
      </c>
      <c r="C112" s="23" t="s">
        <v>246</v>
      </c>
      <c r="D112" s="23" t="s">
        <v>247</v>
      </c>
      <c r="E112" s="23">
        <v>364</v>
      </c>
      <c r="F112" s="24" t="s">
        <v>859</v>
      </c>
      <c r="G112" s="23">
        <v>768</v>
      </c>
      <c r="H112" s="24" t="s">
        <v>864</v>
      </c>
      <c r="I112" s="24" t="s">
        <v>865</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866</v>
      </c>
      <c r="B113" s="23" t="s">
        <v>867</v>
      </c>
      <c r="C113" s="23" t="s">
        <v>251</v>
      </c>
      <c r="D113" s="23" t="s">
        <v>252</v>
      </c>
      <c r="E113" s="23">
        <v>781</v>
      </c>
      <c r="F113" s="24" t="s">
        <v>868</v>
      </c>
      <c r="G113" s="23">
        <v>4527</v>
      </c>
      <c r="H113" s="24" t="s">
        <v>869</v>
      </c>
      <c r="I113" s="24" t="s">
        <v>870</v>
      </c>
      <c r="J113" s="24" t="s">
        <v>871</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866</v>
      </c>
      <c r="B114" s="23" t="s">
        <v>867</v>
      </c>
      <c r="C114" s="23" t="s">
        <v>251</v>
      </c>
      <c r="D114" s="23" t="s">
        <v>252</v>
      </c>
      <c r="E114" s="23">
        <v>781</v>
      </c>
      <c r="F114" s="24" t="s">
        <v>868</v>
      </c>
      <c r="G114" s="23">
        <v>4526</v>
      </c>
      <c r="H114" s="24" t="s">
        <v>872</v>
      </c>
      <c r="I114" s="24" t="s">
        <v>873</v>
      </c>
      <c r="J114" s="24" t="s">
        <v>871</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874</v>
      </c>
      <c r="B115" s="23" t="s">
        <v>600</v>
      </c>
      <c r="C115" s="23" t="s">
        <v>251</v>
      </c>
      <c r="D115" s="23" t="s">
        <v>252</v>
      </c>
      <c r="E115" s="23">
        <v>803</v>
      </c>
      <c r="F115" s="24" t="s">
        <v>601</v>
      </c>
      <c r="G115" s="23">
        <v>4738</v>
      </c>
      <c r="H115" s="24" t="s">
        <v>602</v>
      </c>
      <c r="I115" s="24" t="s">
        <v>875</v>
      </c>
      <c r="J115" s="24" t="s">
        <v>604</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876</v>
      </c>
      <c r="B116" s="23" t="s">
        <v>877</v>
      </c>
      <c r="C116" s="23" t="s">
        <v>256</v>
      </c>
      <c r="D116" s="23" t="s">
        <v>257</v>
      </c>
      <c r="E116" s="23">
        <v>681</v>
      </c>
      <c r="F116" s="24" t="s">
        <v>878</v>
      </c>
      <c r="G116" s="23">
        <v>3414</v>
      </c>
      <c r="H116" s="24" t="s">
        <v>879</v>
      </c>
      <c r="I116" s="24" t="s">
        <v>719</v>
      </c>
      <c r="J116" s="24" t="s">
        <v>880</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881</v>
      </c>
      <c r="B117" s="23" t="s">
        <v>882</v>
      </c>
      <c r="C117" s="23" t="s">
        <v>260</v>
      </c>
      <c r="D117" s="23" t="s">
        <v>261</v>
      </c>
      <c r="E117" s="23">
        <v>353</v>
      </c>
      <c r="F117" s="24" t="s">
        <v>883</v>
      </c>
      <c r="G117" s="23">
        <v>816</v>
      </c>
      <c r="H117" s="24" t="s">
        <v>884</v>
      </c>
      <c r="I117" s="24" t="s">
        <v>885</v>
      </c>
      <c r="J117" s="24" t="s">
        <v>886</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881</v>
      </c>
      <c r="B118" s="23" t="s">
        <v>882</v>
      </c>
      <c r="C118" s="23" t="s">
        <v>260</v>
      </c>
      <c r="D118" s="23" t="s">
        <v>261</v>
      </c>
      <c r="E118" s="23">
        <v>353</v>
      </c>
      <c r="F118" s="24" t="s">
        <v>883</v>
      </c>
      <c r="G118" s="23">
        <v>811</v>
      </c>
      <c r="H118" s="24" t="s">
        <v>887</v>
      </c>
      <c r="I118" s="24" t="s">
        <v>888</v>
      </c>
      <c r="J118" s="24" t="s">
        <v>886</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881</v>
      </c>
      <c r="B119" s="23" t="s">
        <v>882</v>
      </c>
      <c r="C119" s="23" t="s">
        <v>260</v>
      </c>
      <c r="D119" s="23" t="s">
        <v>261</v>
      </c>
      <c r="E119" s="23">
        <v>353</v>
      </c>
      <c r="F119" s="24" t="s">
        <v>883</v>
      </c>
      <c r="G119" s="23">
        <v>815</v>
      </c>
      <c r="H119" s="24" t="s">
        <v>889</v>
      </c>
      <c r="I119" s="24" t="s">
        <v>890</v>
      </c>
      <c r="J119" s="24" t="s">
        <v>886</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881</v>
      </c>
      <c r="B120" s="23" t="s">
        <v>882</v>
      </c>
      <c r="C120" s="23" t="s">
        <v>260</v>
      </c>
      <c r="D120" s="23" t="s">
        <v>261</v>
      </c>
      <c r="E120" s="23">
        <v>353</v>
      </c>
      <c r="F120" s="24" t="s">
        <v>883</v>
      </c>
      <c r="G120" s="23">
        <v>819</v>
      </c>
      <c r="H120" s="24" t="s">
        <v>891</v>
      </c>
      <c r="I120" s="24" t="s">
        <v>892</v>
      </c>
      <c r="J120" s="24" t="s">
        <v>886</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893</v>
      </c>
      <c r="B121" s="23" t="s">
        <v>894</v>
      </c>
      <c r="C121" s="23" t="s">
        <v>265</v>
      </c>
      <c r="D121" s="23" t="s">
        <v>266</v>
      </c>
      <c r="E121" s="23">
        <v>517</v>
      </c>
      <c r="F121" s="24" t="s">
        <v>895</v>
      </c>
      <c r="G121" s="23">
        <v>14142</v>
      </c>
      <c r="H121" s="24" t="s">
        <v>896</v>
      </c>
      <c r="I121" s="24" t="s">
        <v>897</v>
      </c>
      <c r="J121" s="24" t="s">
        <v>898</v>
      </c>
      <c r="K121" s="23">
        <v>438</v>
      </c>
      <c r="L121" s="24" t="s">
        <v>678</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893</v>
      </c>
      <c r="B122" s="23" t="s">
        <v>894</v>
      </c>
      <c r="C122" s="23" t="s">
        <v>265</v>
      </c>
      <c r="D122" s="23" t="s">
        <v>266</v>
      </c>
      <c r="E122" s="23">
        <v>517</v>
      </c>
      <c r="F122" s="24" t="s">
        <v>895</v>
      </c>
      <c r="G122" s="23">
        <v>14142</v>
      </c>
      <c r="H122" s="24" t="s">
        <v>896</v>
      </c>
      <c r="I122" s="24" t="s">
        <v>897</v>
      </c>
      <c r="J122" s="24" t="s">
        <v>898</v>
      </c>
      <c r="K122" s="23">
        <v>438</v>
      </c>
      <c r="L122" s="24" t="s">
        <v>678</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893</v>
      </c>
      <c r="B123" s="23" t="s">
        <v>894</v>
      </c>
      <c r="C123" s="23" t="s">
        <v>265</v>
      </c>
      <c r="D123" s="23" t="s">
        <v>266</v>
      </c>
      <c r="E123" s="23">
        <v>517</v>
      </c>
      <c r="F123" s="24" t="s">
        <v>895</v>
      </c>
      <c r="G123" s="23">
        <v>14142</v>
      </c>
      <c r="H123" s="24" t="s">
        <v>896</v>
      </c>
      <c r="I123" s="24" t="s">
        <v>897</v>
      </c>
      <c r="J123" s="24" t="s">
        <v>898</v>
      </c>
      <c r="K123" s="23">
        <v>438</v>
      </c>
      <c r="L123" s="24" t="s">
        <v>678</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893</v>
      </c>
      <c r="B124" s="23" t="s">
        <v>894</v>
      </c>
      <c r="C124" s="23" t="s">
        <v>265</v>
      </c>
      <c r="D124" s="23" t="s">
        <v>266</v>
      </c>
      <c r="E124" s="23">
        <v>517</v>
      </c>
      <c r="F124" s="24" t="s">
        <v>895</v>
      </c>
      <c r="G124" s="23">
        <v>14142</v>
      </c>
      <c r="H124" s="24" t="s">
        <v>896</v>
      </c>
      <c r="I124" s="24" t="s">
        <v>897</v>
      </c>
      <c r="J124" s="24" t="s">
        <v>898</v>
      </c>
      <c r="K124" s="23">
        <v>438</v>
      </c>
      <c r="L124" s="24" t="s">
        <v>678</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893</v>
      </c>
      <c r="B125" s="23" t="s">
        <v>894</v>
      </c>
      <c r="C125" s="23" t="s">
        <v>265</v>
      </c>
      <c r="D125" s="23" t="s">
        <v>266</v>
      </c>
      <c r="E125" s="23">
        <v>517</v>
      </c>
      <c r="F125" s="24" t="s">
        <v>895</v>
      </c>
      <c r="G125" s="23">
        <v>14142</v>
      </c>
      <c r="H125" s="24" t="s">
        <v>896</v>
      </c>
      <c r="I125" s="24" t="s">
        <v>897</v>
      </c>
      <c r="J125" s="24" t="s">
        <v>898</v>
      </c>
      <c r="K125" s="23">
        <v>438</v>
      </c>
      <c r="L125" s="24" t="s">
        <v>678</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893</v>
      </c>
      <c r="B126" s="23" t="s">
        <v>894</v>
      </c>
      <c r="C126" s="23" t="s">
        <v>265</v>
      </c>
      <c r="D126" s="23" t="s">
        <v>266</v>
      </c>
      <c r="E126" s="23">
        <v>517</v>
      </c>
      <c r="F126" s="24" t="s">
        <v>895</v>
      </c>
      <c r="G126" s="23">
        <v>14143</v>
      </c>
      <c r="H126" s="24" t="s">
        <v>899</v>
      </c>
      <c r="I126" s="24" t="s">
        <v>900</v>
      </c>
      <c r="J126" s="24" t="s">
        <v>898</v>
      </c>
      <c r="K126" s="23">
        <v>438</v>
      </c>
      <c r="L126" s="24" t="s">
        <v>678</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893</v>
      </c>
      <c r="B127" s="23" t="s">
        <v>894</v>
      </c>
      <c r="C127" s="23" t="s">
        <v>265</v>
      </c>
      <c r="D127" s="23" t="s">
        <v>266</v>
      </c>
      <c r="E127" s="23">
        <v>517</v>
      </c>
      <c r="F127" s="24" t="s">
        <v>895</v>
      </c>
      <c r="G127" s="23">
        <v>14143</v>
      </c>
      <c r="H127" s="24" t="s">
        <v>899</v>
      </c>
      <c r="I127" s="24" t="s">
        <v>900</v>
      </c>
      <c r="J127" s="24" t="s">
        <v>898</v>
      </c>
      <c r="K127" s="23">
        <v>438</v>
      </c>
      <c r="L127" s="24" t="s">
        <v>678</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893</v>
      </c>
      <c r="B128" s="23" t="s">
        <v>894</v>
      </c>
      <c r="C128" s="23" t="s">
        <v>265</v>
      </c>
      <c r="D128" s="23" t="s">
        <v>266</v>
      </c>
      <c r="E128" s="23">
        <v>517</v>
      </c>
      <c r="F128" s="24" t="s">
        <v>895</v>
      </c>
      <c r="G128" s="23">
        <v>14144</v>
      </c>
      <c r="H128" s="24" t="s">
        <v>901</v>
      </c>
      <c r="I128" s="24" t="s">
        <v>902</v>
      </c>
      <c r="J128" s="24" t="s">
        <v>898</v>
      </c>
      <c r="K128" s="23">
        <v>438</v>
      </c>
      <c r="L128" s="24" t="s">
        <v>678</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893</v>
      </c>
      <c r="B129" s="23" t="s">
        <v>894</v>
      </c>
      <c r="C129" s="23" t="s">
        <v>265</v>
      </c>
      <c r="D129" s="23" t="s">
        <v>266</v>
      </c>
      <c r="E129" s="23">
        <v>517</v>
      </c>
      <c r="F129" s="24" t="s">
        <v>895</v>
      </c>
      <c r="G129" s="23">
        <v>14144</v>
      </c>
      <c r="H129" s="24" t="s">
        <v>901</v>
      </c>
      <c r="I129" s="24" t="s">
        <v>902</v>
      </c>
      <c r="J129" s="24" t="s">
        <v>898</v>
      </c>
      <c r="K129" s="23">
        <v>438</v>
      </c>
      <c r="L129" s="24" t="s">
        <v>678</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893</v>
      </c>
      <c r="B130" s="23" t="s">
        <v>894</v>
      </c>
      <c r="C130" s="23" t="s">
        <v>265</v>
      </c>
      <c r="D130" s="23" t="s">
        <v>266</v>
      </c>
      <c r="E130" s="23">
        <v>517</v>
      </c>
      <c r="F130" s="24" t="s">
        <v>895</v>
      </c>
      <c r="G130" s="23">
        <v>14144</v>
      </c>
      <c r="H130" s="24" t="s">
        <v>901</v>
      </c>
      <c r="I130" s="24" t="s">
        <v>902</v>
      </c>
      <c r="J130" s="24" t="s">
        <v>898</v>
      </c>
      <c r="K130" s="23">
        <v>438</v>
      </c>
      <c r="L130" s="24" t="s">
        <v>678</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893</v>
      </c>
      <c r="B131" s="23" t="s">
        <v>894</v>
      </c>
      <c r="C131" s="23" t="s">
        <v>265</v>
      </c>
      <c r="D131" s="23" t="s">
        <v>266</v>
      </c>
      <c r="E131" s="23">
        <v>517</v>
      </c>
      <c r="F131" s="24" t="s">
        <v>895</v>
      </c>
      <c r="G131" s="23">
        <v>14144</v>
      </c>
      <c r="H131" s="24" t="s">
        <v>901</v>
      </c>
      <c r="I131" s="24" t="s">
        <v>902</v>
      </c>
      <c r="J131" s="24" t="s">
        <v>898</v>
      </c>
      <c r="K131" s="23">
        <v>438</v>
      </c>
      <c r="L131" s="24" t="s">
        <v>678</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893</v>
      </c>
      <c r="B132" s="23" t="s">
        <v>894</v>
      </c>
      <c r="C132" s="23" t="s">
        <v>265</v>
      </c>
      <c r="D132" s="23" t="s">
        <v>266</v>
      </c>
      <c r="E132" s="23">
        <v>517</v>
      </c>
      <c r="F132" s="24" t="s">
        <v>895</v>
      </c>
      <c r="G132" s="23">
        <v>14144</v>
      </c>
      <c r="H132" s="24" t="s">
        <v>901</v>
      </c>
      <c r="I132" s="24" t="s">
        <v>902</v>
      </c>
      <c r="J132" s="24" t="s">
        <v>898</v>
      </c>
      <c r="K132" s="23">
        <v>438</v>
      </c>
      <c r="L132" s="24" t="s">
        <v>678</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893</v>
      </c>
      <c r="B133" s="23" t="s">
        <v>894</v>
      </c>
      <c r="C133" s="23" t="s">
        <v>265</v>
      </c>
      <c r="D133" s="23" t="s">
        <v>266</v>
      </c>
      <c r="E133" s="23">
        <v>517</v>
      </c>
      <c r="F133" s="24" t="s">
        <v>895</v>
      </c>
      <c r="G133" s="23">
        <v>14144</v>
      </c>
      <c r="H133" s="24" t="s">
        <v>901</v>
      </c>
      <c r="I133" s="24" t="s">
        <v>902</v>
      </c>
      <c r="J133" s="24" t="s">
        <v>898</v>
      </c>
      <c r="K133" s="23">
        <v>438</v>
      </c>
      <c r="L133" s="24" t="s">
        <v>678</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893</v>
      </c>
      <c r="B134" s="23" t="s">
        <v>894</v>
      </c>
      <c r="C134" s="23" t="s">
        <v>265</v>
      </c>
      <c r="D134" s="23" t="s">
        <v>266</v>
      </c>
      <c r="E134" s="23">
        <v>517</v>
      </c>
      <c r="F134" s="24" t="s">
        <v>895</v>
      </c>
      <c r="G134" s="23">
        <v>14147</v>
      </c>
      <c r="H134" s="24" t="s">
        <v>903</v>
      </c>
      <c r="I134" s="24" t="s">
        <v>904</v>
      </c>
      <c r="J134" s="24" t="s">
        <v>898</v>
      </c>
      <c r="K134" s="23">
        <v>438</v>
      </c>
      <c r="L134" s="24" t="s">
        <v>678</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905</v>
      </c>
      <c r="B135" s="23" t="s">
        <v>906</v>
      </c>
      <c r="C135" s="23" t="s">
        <v>271</v>
      </c>
      <c r="D135" s="23" t="s">
        <v>272</v>
      </c>
      <c r="E135" s="23">
        <v>917</v>
      </c>
      <c r="F135" s="24" t="s">
        <v>907</v>
      </c>
      <c r="G135" s="23">
        <v>5034</v>
      </c>
      <c r="H135" s="24" t="s">
        <v>907</v>
      </c>
      <c r="I135" s="24" t="s">
        <v>908</v>
      </c>
      <c r="J135" s="24" t="s">
        <v>909</v>
      </c>
      <c r="K135" s="23">
        <v>3533</v>
      </c>
      <c r="L135" s="24" t="s">
        <v>910</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911</v>
      </c>
      <c r="B136" s="23" t="s">
        <v>912</v>
      </c>
      <c r="C136" s="23" t="s">
        <v>276</v>
      </c>
      <c r="D136" s="23" t="s">
        <v>277</v>
      </c>
      <c r="E136" s="23">
        <v>401</v>
      </c>
      <c r="F136" s="24" t="s">
        <v>913</v>
      </c>
      <c r="G136" s="23">
        <v>1437</v>
      </c>
      <c r="H136" s="24" t="s">
        <v>914</v>
      </c>
      <c r="I136" s="24" t="s">
        <v>915</v>
      </c>
      <c r="J136" s="24" t="s">
        <v>916</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911</v>
      </c>
      <c r="B137" s="23" t="s">
        <v>912</v>
      </c>
      <c r="C137" s="23" t="s">
        <v>276</v>
      </c>
      <c r="D137" s="23" t="s">
        <v>277</v>
      </c>
      <c r="E137" s="23">
        <v>401</v>
      </c>
      <c r="F137" s="24" t="s">
        <v>913</v>
      </c>
      <c r="G137" s="23">
        <v>1443</v>
      </c>
      <c r="H137" s="24" t="s">
        <v>917</v>
      </c>
      <c r="I137" s="24" t="s">
        <v>918</v>
      </c>
      <c r="J137" s="24" t="s">
        <v>916</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911</v>
      </c>
      <c r="B138" s="23" t="s">
        <v>912</v>
      </c>
      <c r="C138" s="23" t="s">
        <v>276</v>
      </c>
      <c r="D138" s="23" t="s">
        <v>277</v>
      </c>
      <c r="E138" s="23">
        <v>401</v>
      </c>
      <c r="F138" s="24" t="s">
        <v>913</v>
      </c>
      <c r="G138" s="23">
        <v>25667</v>
      </c>
      <c r="H138" s="24" t="s">
        <v>919</v>
      </c>
      <c r="I138" s="24" t="s">
        <v>920</v>
      </c>
      <c r="J138" s="24" t="s">
        <v>916</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911</v>
      </c>
      <c r="B139" s="23" t="s">
        <v>912</v>
      </c>
      <c r="C139" s="23" t="s">
        <v>276</v>
      </c>
      <c r="D139" s="23" t="s">
        <v>277</v>
      </c>
      <c r="E139" s="23">
        <v>401</v>
      </c>
      <c r="F139" s="24" t="s">
        <v>913</v>
      </c>
      <c r="G139" s="23">
        <v>1440</v>
      </c>
      <c r="H139" s="24" t="s">
        <v>921</v>
      </c>
      <c r="I139" s="24" t="s">
        <v>922</v>
      </c>
      <c r="J139" s="24" t="s">
        <v>916</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923</v>
      </c>
      <c r="B140" s="23" t="s">
        <v>924</v>
      </c>
      <c r="C140" s="23" t="s">
        <v>281</v>
      </c>
      <c r="D140" s="23" t="s">
        <v>282</v>
      </c>
      <c r="E140" s="23">
        <v>242</v>
      </c>
      <c r="F140" s="24" t="s">
        <v>925</v>
      </c>
      <c r="G140" s="23">
        <v>26351</v>
      </c>
      <c r="H140" s="24" t="s">
        <v>926</v>
      </c>
      <c r="I140" s="24" t="s">
        <v>927</v>
      </c>
      <c r="J140" s="24" t="s">
        <v>928</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923</v>
      </c>
      <c r="B141" s="23" t="s">
        <v>924</v>
      </c>
      <c r="C141" s="23" t="s">
        <v>281</v>
      </c>
      <c r="D141" s="23" t="s">
        <v>282</v>
      </c>
      <c r="E141" s="23">
        <v>242</v>
      </c>
      <c r="F141" s="24" t="s">
        <v>925</v>
      </c>
      <c r="G141" s="23">
        <v>26351</v>
      </c>
      <c r="H141" s="24" t="s">
        <v>926</v>
      </c>
      <c r="I141" s="24" t="s">
        <v>927</v>
      </c>
      <c r="J141" s="24" t="s">
        <v>928</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923</v>
      </c>
      <c r="B142" s="23" t="s">
        <v>924</v>
      </c>
      <c r="C142" s="23" t="s">
        <v>281</v>
      </c>
      <c r="D142" s="23" t="s">
        <v>282</v>
      </c>
      <c r="E142" s="23">
        <v>242</v>
      </c>
      <c r="F142" s="24" t="s">
        <v>925</v>
      </c>
      <c r="G142" s="23">
        <v>26351</v>
      </c>
      <c r="H142" s="24" t="s">
        <v>926</v>
      </c>
      <c r="I142" s="24" t="s">
        <v>927</v>
      </c>
      <c r="J142" s="24" t="s">
        <v>928</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923</v>
      </c>
      <c r="B143" s="23" t="s">
        <v>924</v>
      </c>
      <c r="C143" s="23" t="s">
        <v>281</v>
      </c>
      <c r="D143" s="23" t="s">
        <v>282</v>
      </c>
      <c r="E143" s="23">
        <v>242</v>
      </c>
      <c r="F143" s="24" t="s">
        <v>925</v>
      </c>
      <c r="G143" s="23">
        <v>26351</v>
      </c>
      <c r="H143" s="24" t="s">
        <v>926</v>
      </c>
      <c r="I143" s="24" t="s">
        <v>927</v>
      </c>
      <c r="J143" s="24" t="s">
        <v>928</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923</v>
      </c>
      <c r="B144" s="23" t="s">
        <v>924</v>
      </c>
      <c r="C144" s="23" t="s">
        <v>281</v>
      </c>
      <c r="D144" s="23" t="s">
        <v>282</v>
      </c>
      <c r="E144" s="23">
        <v>242</v>
      </c>
      <c r="F144" s="24" t="s">
        <v>925</v>
      </c>
      <c r="G144" s="23">
        <v>26351</v>
      </c>
      <c r="H144" s="24" t="s">
        <v>926</v>
      </c>
      <c r="I144" s="24" t="s">
        <v>927</v>
      </c>
      <c r="J144" s="24" t="s">
        <v>928</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929</v>
      </c>
      <c r="B145" s="23" t="s">
        <v>930</v>
      </c>
      <c r="C145" s="23" t="s">
        <v>286</v>
      </c>
      <c r="D145" s="23" t="s">
        <v>287</v>
      </c>
      <c r="E145" s="23">
        <v>385</v>
      </c>
      <c r="F145" s="24" t="s">
        <v>931</v>
      </c>
      <c r="G145" s="23">
        <v>802</v>
      </c>
      <c r="H145" s="24" t="s">
        <v>932</v>
      </c>
      <c r="I145" s="24" t="s">
        <v>933</v>
      </c>
      <c r="J145" s="24" t="s">
        <v>934</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35">
      <c r="A146" s="23" t="s">
        <v>935</v>
      </c>
      <c r="B146" s="23" t="s">
        <v>936</v>
      </c>
      <c r="C146" s="23" t="s">
        <v>286</v>
      </c>
      <c r="D146" s="23" t="s">
        <v>287</v>
      </c>
      <c r="E146" s="23">
        <v>2018</v>
      </c>
      <c r="F146" s="24" t="s">
        <v>937</v>
      </c>
      <c r="G146" s="23">
        <v>17596</v>
      </c>
      <c r="H146" s="24" t="s">
        <v>938</v>
      </c>
      <c r="I146" s="24" t="s">
        <v>939</v>
      </c>
      <c r="J146" s="24" t="s">
        <v>940</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35">
      <c r="A147" s="23" t="s">
        <v>935</v>
      </c>
      <c r="B147" s="23" t="s">
        <v>936</v>
      </c>
      <c r="C147" s="23" t="s">
        <v>286</v>
      </c>
      <c r="D147" s="23" t="s">
        <v>287</v>
      </c>
      <c r="E147" s="23">
        <v>2018</v>
      </c>
      <c r="F147" s="24" t="s">
        <v>937</v>
      </c>
      <c r="G147" s="23">
        <v>17596</v>
      </c>
      <c r="H147" s="24" t="s">
        <v>938</v>
      </c>
      <c r="I147" s="24" t="s">
        <v>939</v>
      </c>
      <c r="J147" s="24" t="s">
        <v>940</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35">
      <c r="A148" s="23" t="s">
        <v>935</v>
      </c>
      <c r="B148" s="23" t="s">
        <v>936</v>
      </c>
      <c r="C148" s="23" t="s">
        <v>286</v>
      </c>
      <c r="D148" s="23" t="s">
        <v>287</v>
      </c>
      <c r="E148" s="23">
        <v>2242</v>
      </c>
      <c r="F148" s="24" t="s">
        <v>941</v>
      </c>
      <c r="G148" s="23">
        <v>5430</v>
      </c>
      <c r="H148" s="24" t="s">
        <v>942</v>
      </c>
      <c r="I148" s="24" t="s">
        <v>943</v>
      </c>
      <c r="J148" s="24" t="s">
        <v>940</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35">
      <c r="A149" s="23" t="s">
        <v>935</v>
      </c>
      <c r="B149" s="23" t="s">
        <v>936</v>
      </c>
      <c r="C149" s="23" t="s">
        <v>286</v>
      </c>
      <c r="D149" s="23" t="s">
        <v>287</v>
      </c>
      <c r="E149" s="23">
        <v>2242</v>
      </c>
      <c r="F149" s="24" t="s">
        <v>941</v>
      </c>
      <c r="G149" s="23">
        <v>5430</v>
      </c>
      <c r="H149" s="24" t="s">
        <v>942</v>
      </c>
      <c r="I149" s="24" t="s">
        <v>944</v>
      </c>
      <c r="J149" s="24" t="s">
        <v>940</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35">
      <c r="A150" s="23" t="s">
        <v>935</v>
      </c>
      <c r="B150" s="23" t="s">
        <v>936</v>
      </c>
      <c r="C150" s="23" t="s">
        <v>286</v>
      </c>
      <c r="D150" s="23" t="s">
        <v>287</v>
      </c>
      <c r="E150" s="23">
        <v>2242</v>
      </c>
      <c r="F150" s="24" t="s">
        <v>941</v>
      </c>
      <c r="G150" s="23">
        <v>5430</v>
      </c>
      <c r="H150" s="24" t="s">
        <v>942</v>
      </c>
      <c r="I150" s="24" t="s">
        <v>944</v>
      </c>
      <c r="J150" s="24" t="s">
        <v>940</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35">
      <c r="A151" s="23" t="s">
        <v>945</v>
      </c>
      <c r="B151" s="23" t="s">
        <v>946</v>
      </c>
      <c r="C151" s="23" t="s">
        <v>286</v>
      </c>
      <c r="D151" s="23" t="s">
        <v>287</v>
      </c>
      <c r="E151" s="23">
        <v>385</v>
      </c>
      <c r="F151" s="24" t="s">
        <v>931</v>
      </c>
      <c r="G151" s="23">
        <v>801</v>
      </c>
      <c r="H151" s="24" t="s">
        <v>947</v>
      </c>
      <c r="I151" s="24" t="s">
        <v>948</v>
      </c>
      <c r="J151" s="24" t="s">
        <v>934</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35">
      <c r="A152" s="23" t="s">
        <v>945</v>
      </c>
      <c r="B152" s="23" t="s">
        <v>946</v>
      </c>
      <c r="C152" s="23" t="s">
        <v>286</v>
      </c>
      <c r="D152" s="23" t="s">
        <v>287</v>
      </c>
      <c r="E152" s="23">
        <v>385</v>
      </c>
      <c r="F152" s="24" t="s">
        <v>931</v>
      </c>
      <c r="G152" s="23">
        <v>803</v>
      </c>
      <c r="H152" s="24" t="s">
        <v>949</v>
      </c>
      <c r="I152" s="24" t="s">
        <v>950</v>
      </c>
      <c r="J152" s="24" t="s">
        <v>934</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35">
      <c r="A153" s="23" t="s">
        <v>945</v>
      </c>
      <c r="B153" s="23" t="s">
        <v>946</v>
      </c>
      <c r="C153" s="23" t="s">
        <v>286</v>
      </c>
      <c r="D153" s="23" t="s">
        <v>287</v>
      </c>
      <c r="E153" s="23">
        <v>385</v>
      </c>
      <c r="F153" s="24" t="s">
        <v>931</v>
      </c>
      <c r="G153" s="23">
        <v>802</v>
      </c>
      <c r="H153" s="24" t="s">
        <v>932</v>
      </c>
      <c r="I153" s="24" t="s">
        <v>951</v>
      </c>
      <c r="J153" s="24" t="s">
        <v>934</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35">
      <c r="A154" s="23" t="s">
        <v>952</v>
      </c>
      <c r="B154" s="23" t="s">
        <v>930</v>
      </c>
      <c r="C154" s="23" t="s">
        <v>292</v>
      </c>
      <c r="D154" s="23" t="s">
        <v>293</v>
      </c>
      <c r="E154" s="23">
        <v>385</v>
      </c>
      <c r="F154" s="24" t="s">
        <v>931</v>
      </c>
      <c r="G154" s="23">
        <v>802</v>
      </c>
      <c r="H154" s="24" t="s">
        <v>932</v>
      </c>
      <c r="I154" s="24" t="s">
        <v>933</v>
      </c>
      <c r="J154" s="24" t="s">
        <v>934</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35">
      <c r="A155" s="23" t="s">
        <v>953</v>
      </c>
      <c r="B155" s="23" t="s">
        <v>936</v>
      </c>
      <c r="C155" s="23" t="s">
        <v>292</v>
      </c>
      <c r="D155" s="23" t="s">
        <v>293</v>
      </c>
      <c r="E155" s="23">
        <v>2018</v>
      </c>
      <c r="F155" s="24" t="s">
        <v>937</v>
      </c>
      <c r="G155" s="23">
        <v>17596</v>
      </c>
      <c r="H155" s="24" t="s">
        <v>938</v>
      </c>
      <c r="I155" s="24" t="s">
        <v>939</v>
      </c>
      <c r="J155" s="24" t="s">
        <v>940</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35">
      <c r="A156" s="23" t="s">
        <v>953</v>
      </c>
      <c r="B156" s="23" t="s">
        <v>936</v>
      </c>
      <c r="C156" s="23" t="s">
        <v>292</v>
      </c>
      <c r="D156" s="23" t="s">
        <v>293</v>
      </c>
      <c r="E156" s="23">
        <v>2242</v>
      </c>
      <c r="F156" s="24" t="s">
        <v>941</v>
      </c>
      <c r="G156" s="23">
        <v>5430</v>
      </c>
      <c r="H156" s="24" t="s">
        <v>942</v>
      </c>
      <c r="I156" s="24" t="s">
        <v>943</v>
      </c>
      <c r="J156" s="24" t="s">
        <v>940</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35">
      <c r="A157" s="23" t="s">
        <v>953</v>
      </c>
      <c r="B157" s="23" t="s">
        <v>936</v>
      </c>
      <c r="C157" s="23" t="s">
        <v>292</v>
      </c>
      <c r="D157" s="23" t="s">
        <v>293</v>
      </c>
      <c r="E157" s="23">
        <v>2242</v>
      </c>
      <c r="F157" s="24" t="s">
        <v>941</v>
      </c>
      <c r="G157" s="23">
        <v>5430</v>
      </c>
      <c r="H157" s="24" t="s">
        <v>942</v>
      </c>
      <c r="I157" s="24" t="s">
        <v>944</v>
      </c>
      <c r="J157" s="24" t="s">
        <v>940</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35">
      <c r="A158" s="23" t="s">
        <v>954</v>
      </c>
      <c r="B158" s="23" t="s">
        <v>946</v>
      </c>
      <c r="C158" s="23" t="s">
        <v>292</v>
      </c>
      <c r="D158" s="23" t="s">
        <v>293</v>
      </c>
      <c r="E158" s="23">
        <v>385</v>
      </c>
      <c r="F158" s="24" t="s">
        <v>931</v>
      </c>
      <c r="G158" s="23">
        <v>801</v>
      </c>
      <c r="H158" s="24" t="s">
        <v>947</v>
      </c>
      <c r="I158" s="24" t="s">
        <v>948</v>
      </c>
      <c r="J158" s="24" t="s">
        <v>934</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35">
      <c r="A159" s="23" t="s">
        <v>954</v>
      </c>
      <c r="B159" s="23" t="s">
        <v>946</v>
      </c>
      <c r="C159" s="23" t="s">
        <v>292</v>
      </c>
      <c r="D159" s="23" t="s">
        <v>293</v>
      </c>
      <c r="E159" s="23">
        <v>385</v>
      </c>
      <c r="F159" s="24" t="s">
        <v>931</v>
      </c>
      <c r="G159" s="23">
        <v>803</v>
      </c>
      <c r="H159" s="24" t="s">
        <v>949</v>
      </c>
      <c r="I159" s="24" t="s">
        <v>950</v>
      </c>
      <c r="J159" s="24" t="s">
        <v>934</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35">
      <c r="A160" s="23" t="s">
        <v>954</v>
      </c>
      <c r="B160" s="23" t="s">
        <v>946</v>
      </c>
      <c r="C160" s="23" t="s">
        <v>292</v>
      </c>
      <c r="D160" s="23" t="s">
        <v>293</v>
      </c>
      <c r="E160" s="23">
        <v>385</v>
      </c>
      <c r="F160" s="24" t="s">
        <v>931</v>
      </c>
      <c r="G160" s="23">
        <v>802</v>
      </c>
      <c r="H160" s="24" t="s">
        <v>932</v>
      </c>
      <c r="I160" s="24" t="s">
        <v>951</v>
      </c>
      <c r="J160" s="24" t="s">
        <v>934</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35">
      <c r="A161" s="23" t="s">
        <v>955</v>
      </c>
      <c r="B161" s="23" t="s">
        <v>956</v>
      </c>
      <c r="C161" s="23" t="s">
        <v>297</v>
      </c>
      <c r="D161" s="23" t="s">
        <v>298</v>
      </c>
      <c r="E161" s="23">
        <v>469</v>
      </c>
      <c r="F161" s="24" t="s">
        <v>957</v>
      </c>
      <c r="G161" s="23">
        <v>23549</v>
      </c>
      <c r="H161" s="24" t="s">
        <v>958</v>
      </c>
      <c r="I161" s="24" t="s">
        <v>959</v>
      </c>
      <c r="J161" s="24" t="s">
        <v>960</v>
      </c>
      <c r="K161" s="23">
        <v>1214</v>
      </c>
      <c r="L161" s="24" t="s">
        <v>961</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955</v>
      </c>
      <c r="B162" s="23" t="s">
        <v>956</v>
      </c>
      <c r="C162" s="23" t="s">
        <v>297</v>
      </c>
      <c r="D162" s="23" t="s">
        <v>298</v>
      </c>
      <c r="E162" s="23">
        <v>469</v>
      </c>
      <c r="F162" s="24" t="s">
        <v>957</v>
      </c>
      <c r="G162" s="23">
        <v>16699</v>
      </c>
      <c r="H162" s="24" t="s">
        <v>962</v>
      </c>
      <c r="I162" s="24" t="s">
        <v>963</v>
      </c>
      <c r="J162" s="24" t="s">
        <v>960</v>
      </c>
      <c r="K162" s="23">
        <v>1214</v>
      </c>
      <c r="L162" s="24" t="s">
        <v>961</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955</v>
      </c>
      <c r="B163" s="23" t="s">
        <v>956</v>
      </c>
      <c r="C163" s="23" t="s">
        <v>297</v>
      </c>
      <c r="D163" s="23" t="s">
        <v>298</v>
      </c>
      <c r="E163" s="23">
        <v>469</v>
      </c>
      <c r="F163" s="24" t="s">
        <v>957</v>
      </c>
      <c r="G163" s="23">
        <v>16700</v>
      </c>
      <c r="H163" s="24" t="s">
        <v>964</v>
      </c>
      <c r="I163" s="24" t="s">
        <v>965</v>
      </c>
      <c r="J163" s="24" t="s">
        <v>960</v>
      </c>
      <c r="K163" s="23">
        <v>1214</v>
      </c>
      <c r="L163" s="24" t="s">
        <v>961</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966</v>
      </c>
      <c r="B164" s="23" t="s">
        <v>967</v>
      </c>
      <c r="C164" s="23" t="s">
        <v>297</v>
      </c>
      <c r="D164" s="23" t="s">
        <v>298</v>
      </c>
      <c r="E164" s="23">
        <v>469</v>
      </c>
      <c r="F164" s="24" t="s">
        <v>957</v>
      </c>
      <c r="G164" s="23">
        <v>23550</v>
      </c>
      <c r="H164" s="24" t="s">
        <v>968</v>
      </c>
      <c r="I164" s="24" t="s">
        <v>969</v>
      </c>
      <c r="J164" s="24" t="s">
        <v>970</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966</v>
      </c>
      <c r="B165" s="23" t="s">
        <v>967</v>
      </c>
      <c r="C165" s="23" t="s">
        <v>297</v>
      </c>
      <c r="D165" s="23" t="s">
        <v>298</v>
      </c>
      <c r="E165" s="23">
        <v>469</v>
      </c>
      <c r="F165" s="24" t="s">
        <v>957</v>
      </c>
      <c r="G165" s="23">
        <v>23551</v>
      </c>
      <c r="H165" s="24" t="s">
        <v>971</v>
      </c>
      <c r="I165" s="24" t="s">
        <v>972</v>
      </c>
      <c r="J165" s="24" t="s">
        <v>970</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973</v>
      </c>
      <c r="B166" s="23" t="s">
        <v>974</v>
      </c>
      <c r="C166" s="23" t="s">
        <v>297</v>
      </c>
      <c r="D166" s="23" t="s">
        <v>298</v>
      </c>
      <c r="E166" s="23">
        <v>359</v>
      </c>
      <c r="F166" s="24" t="s">
        <v>975</v>
      </c>
      <c r="G166" s="23">
        <v>1450</v>
      </c>
      <c r="H166" s="24" t="s">
        <v>976</v>
      </c>
      <c r="I166" s="24" t="s">
        <v>977</v>
      </c>
      <c r="J166" s="24" t="s">
        <v>978</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973</v>
      </c>
      <c r="B167" s="23" t="s">
        <v>974</v>
      </c>
      <c r="C167" s="23" t="s">
        <v>297</v>
      </c>
      <c r="D167" s="23" t="s">
        <v>298</v>
      </c>
      <c r="E167" s="23">
        <v>359</v>
      </c>
      <c r="F167" s="24" t="s">
        <v>975</v>
      </c>
      <c r="G167" s="23">
        <v>1451</v>
      </c>
      <c r="H167" s="24" t="s">
        <v>979</v>
      </c>
      <c r="I167" s="24" t="s">
        <v>980</v>
      </c>
      <c r="J167" s="24" t="s">
        <v>978</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973</v>
      </c>
      <c r="B168" s="23" t="s">
        <v>974</v>
      </c>
      <c r="C168" s="23" t="s">
        <v>297</v>
      </c>
      <c r="D168" s="23" t="s">
        <v>298</v>
      </c>
      <c r="E168" s="23">
        <v>359</v>
      </c>
      <c r="F168" s="24" t="s">
        <v>975</v>
      </c>
      <c r="G168" s="23">
        <v>1452</v>
      </c>
      <c r="H168" s="24" t="s">
        <v>981</v>
      </c>
      <c r="I168" s="24" t="s">
        <v>982</v>
      </c>
      <c r="J168" s="24" t="s">
        <v>978</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973</v>
      </c>
      <c r="B169" s="23" t="s">
        <v>974</v>
      </c>
      <c r="C169" s="23" t="s">
        <v>297</v>
      </c>
      <c r="D169" s="23" t="s">
        <v>298</v>
      </c>
      <c r="E169" s="23">
        <v>359</v>
      </c>
      <c r="F169" s="24" t="s">
        <v>975</v>
      </c>
      <c r="G169" s="23">
        <v>13247</v>
      </c>
      <c r="H169" s="24" t="s">
        <v>983</v>
      </c>
      <c r="I169" s="24" t="s">
        <v>984</v>
      </c>
      <c r="J169" s="24" t="s">
        <v>978</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985</v>
      </c>
      <c r="B170" s="23" t="s">
        <v>986</v>
      </c>
      <c r="C170" s="23" t="s">
        <v>297</v>
      </c>
      <c r="D170" s="23" t="s">
        <v>298</v>
      </c>
      <c r="E170" s="23">
        <v>470</v>
      </c>
      <c r="F170" s="24" t="s">
        <v>987</v>
      </c>
      <c r="G170" s="23">
        <v>1616</v>
      </c>
      <c r="H170" s="24" t="s">
        <v>988</v>
      </c>
      <c r="I170" s="24" t="s">
        <v>989</v>
      </c>
      <c r="J170" s="24" t="s">
        <v>990</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985</v>
      </c>
      <c r="B171" s="23" t="s">
        <v>986</v>
      </c>
      <c r="C171" s="23" t="s">
        <v>297</v>
      </c>
      <c r="D171" s="23" t="s">
        <v>298</v>
      </c>
      <c r="E171" s="23">
        <v>470</v>
      </c>
      <c r="F171" s="24" t="s">
        <v>987</v>
      </c>
      <c r="G171" s="23">
        <v>1630</v>
      </c>
      <c r="H171" s="24" t="s">
        <v>991</v>
      </c>
      <c r="I171" s="24" t="s">
        <v>992</v>
      </c>
      <c r="J171" s="24" t="s">
        <v>990</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985</v>
      </c>
      <c r="B172" s="23" t="s">
        <v>986</v>
      </c>
      <c r="C172" s="23" t="s">
        <v>297</v>
      </c>
      <c r="D172" s="23" t="s">
        <v>298</v>
      </c>
      <c r="E172" s="23">
        <v>470</v>
      </c>
      <c r="F172" s="24" t="s">
        <v>987</v>
      </c>
      <c r="G172" s="23">
        <v>1631</v>
      </c>
      <c r="H172" s="24" t="s">
        <v>993</v>
      </c>
      <c r="I172" s="24" t="s">
        <v>994</v>
      </c>
      <c r="J172" s="24" t="s">
        <v>990</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995</v>
      </c>
      <c r="B173" s="23" t="s">
        <v>996</v>
      </c>
      <c r="C173" s="23" t="s">
        <v>297</v>
      </c>
      <c r="D173" s="23" t="s">
        <v>298</v>
      </c>
      <c r="E173" s="23">
        <v>470</v>
      </c>
      <c r="F173" s="24" t="s">
        <v>987</v>
      </c>
      <c r="G173" s="23">
        <v>1621</v>
      </c>
      <c r="H173" s="24" t="s">
        <v>997</v>
      </c>
      <c r="I173" s="24" t="s">
        <v>998</v>
      </c>
      <c r="J173" s="24" t="s">
        <v>990</v>
      </c>
      <c r="K173" s="23">
        <v>212</v>
      </c>
      <c r="L173" s="24" t="s">
        <v>999</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985</v>
      </c>
      <c r="B174" s="23" t="s">
        <v>986</v>
      </c>
      <c r="C174" s="23" t="s">
        <v>297</v>
      </c>
      <c r="D174" s="23" t="s">
        <v>298</v>
      </c>
      <c r="E174" s="23">
        <v>470</v>
      </c>
      <c r="F174" s="24" t="s">
        <v>987</v>
      </c>
      <c r="G174" s="23">
        <v>14508</v>
      </c>
      <c r="H174" s="24" t="s">
        <v>1000</v>
      </c>
      <c r="I174" s="24" t="s">
        <v>1001</v>
      </c>
      <c r="J174" s="24" t="s">
        <v>990</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985</v>
      </c>
      <c r="B175" s="23" t="s">
        <v>986</v>
      </c>
      <c r="C175" s="23" t="s">
        <v>297</v>
      </c>
      <c r="D175" s="23" t="s">
        <v>298</v>
      </c>
      <c r="E175" s="23">
        <v>470</v>
      </c>
      <c r="F175" s="24" t="s">
        <v>987</v>
      </c>
      <c r="G175" s="23">
        <v>1621</v>
      </c>
      <c r="H175" s="24" t="s">
        <v>997</v>
      </c>
      <c r="I175" s="24" t="s">
        <v>1002</v>
      </c>
      <c r="J175" s="24" t="s">
        <v>990</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1003</v>
      </c>
      <c r="B176" s="23" t="s">
        <v>1004</v>
      </c>
      <c r="C176" s="23" t="s">
        <v>297</v>
      </c>
      <c r="D176" s="23" t="s">
        <v>298</v>
      </c>
      <c r="E176" s="23">
        <v>470</v>
      </c>
      <c r="F176" s="24" t="s">
        <v>987</v>
      </c>
      <c r="G176" s="23">
        <v>26599</v>
      </c>
      <c r="H176" s="24" t="s">
        <v>1005</v>
      </c>
      <c r="I176" s="24" t="s">
        <v>1006</v>
      </c>
      <c r="J176" s="24" t="s">
        <v>990</v>
      </c>
      <c r="K176" s="23">
        <v>212</v>
      </c>
      <c r="L176" s="24" t="s">
        <v>961</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1007</v>
      </c>
      <c r="B177" s="23" t="s">
        <v>1008</v>
      </c>
      <c r="C177" s="23" t="s">
        <v>297</v>
      </c>
      <c r="D177" s="23" t="s">
        <v>298</v>
      </c>
      <c r="E177" s="23">
        <v>1693</v>
      </c>
      <c r="F177" s="24" t="s">
        <v>1009</v>
      </c>
      <c r="G177" s="23">
        <v>15434</v>
      </c>
      <c r="H177" s="24" t="s">
        <v>1010</v>
      </c>
      <c r="I177" s="24" t="s">
        <v>965</v>
      </c>
      <c r="J177" s="24" t="s">
        <v>1011</v>
      </c>
      <c r="K177" s="23">
        <v>310</v>
      </c>
      <c r="L177" s="24" t="s">
        <v>1012</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1013</v>
      </c>
      <c r="B178" s="23" t="s">
        <v>1014</v>
      </c>
      <c r="C178" s="23" t="s">
        <v>302</v>
      </c>
      <c r="D178" s="23" t="s">
        <v>303</v>
      </c>
      <c r="E178" s="23">
        <v>659</v>
      </c>
      <c r="F178" s="24" t="s">
        <v>1015</v>
      </c>
      <c r="G178" s="23">
        <v>3129</v>
      </c>
      <c r="H178" s="24" t="s">
        <v>1016</v>
      </c>
      <c r="I178" s="24" t="s">
        <v>1017</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1013</v>
      </c>
      <c r="B179" s="23" t="s">
        <v>1014</v>
      </c>
      <c r="C179" s="23" t="s">
        <v>302</v>
      </c>
      <c r="D179" s="23" t="s">
        <v>303</v>
      </c>
      <c r="E179" s="23">
        <v>659</v>
      </c>
      <c r="F179" s="24" t="s">
        <v>1015</v>
      </c>
      <c r="G179" s="23">
        <v>3130</v>
      </c>
      <c r="H179" s="24" t="s">
        <v>1018</v>
      </c>
      <c r="I179" s="24" t="s">
        <v>1019</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1020</v>
      </c>
      <c r="B180" s="23" t="s">
        <v>1021</v>
      </c>
      <c r="C180" s="23" t="s">
        <v>308</v>
      </c>
      <c r="D180" s="23" t="s">
        <v>309</v>
      </c>
      <c r="E180" s="23">
        <v>799</v>
      </c>
      <c r="F180" s="24" t="s">
        <v>1022</v>
      </c>
      <c r="G180" s="23">
        <v>4708</v>
      </c>
      <c r="H180" s="24" t="s">
        <v>1023</v>
      </c>
      <c r="I180" s="24" t="s">
        <v>1024</v>
      </c>
      <c r="J180" s="24" t="s">
        <v>1025</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1020</v>
      </c>
      <c r="B181" s="23" t="s">
        <v>1021</v>
      </c>
      <c r="C181" s="23" t="s">
        <v>308</v>
      </c>
      <c r="D181" s="23" t="s">
        <v>309</v>
      </c>
      <c r="E181" s="23">
        <v>799</v>
      </c>
      <c r="F181" s="24" t="s">
        <v>1022</v>
      </c>
      <c r="G181" s="23">
        <v>4709</v>
      </c>
      <c r="H181" s="24" t="s">
        <v>1026</v>
      </c>
      <c r="I181" s="24" t="s">
        <v>1027</v>
      </c>
      <c r="J181" s="24" t="s">
        <v>1025</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1020</v>
      </c>
      <c r="B182" s="23" t="s">
        <v>1021</v>
      </c>
      <c r="C182" s="23" t="s">
        <v>308</v>
      </c>
      <c r="D182" s="23" t="s">
        <v>309</v>
      </c>
      <c r="E182" s="23">
        <v>799</v>
      </c>
      <c r="F182" s="24" t="s">
        <v>1022</v>
      </c>
      <c r="G182" s="23">
        <v>4710</v>
      </c>
      <c r="H182" s="24" t="s">
        <v>1028</v>
      </c>
      <c r="I182" s="24" t="s">
        <v>1029</v>
      </c>
      <c r="J182" s="24" t="s">
        <v>1025</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1030</v>
      </c>
      <c r="B183" s="23" t="s">
        <v>924</v>
      </c>
      <c r="C183" s="23" t="s">
        <v>313</v>
      </c>
      <c r="D183" s="23" t="s">
        <v>314</v>
      </c>
      <c r="E183" s="23">
        <v>242</v>
      </c>
      <c r="F183" s="24" t="s">
        <v>925</v>
      </c>
      <c r="G183" s="23">
        <v>26351</v>
      </c>
      <c r="H183" s="24" t="s">
        <v>926</v>
      </c>
      <c r="I183" s="24" t="s">
        <v>927</v>
      </c>
      <c r="J183" s="24" t="s">
        <v>928</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1030</v>
      </c>
      <c r="B184" s="23" t="s">
        <v>924</v>
      </c>
      <c r="C184" s="23" t="s">
        <v>313</v>
      </c>
      <c r="D184" s="23" t="s">
        <v>314</v>
      </c>
      <c r="E184" s="23">
        <v>242</v>
      </c>
      <c r="F184" s="24" t="s">
        <v>925</v>
      </c>
      <c r="G184" s="23">
        <v>26351</v>
      </c>
      <c r="H184" s="24" t="s">
        <v>926</v>
      </c>
      <c r="I184" s="24" t="s">
        <v>927</v>
      </c>
      <c r="J184" s="24" t="s">
        <v>928</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1030</v>
      </c>
      <c r="B185" s="23" t="s">
        <v>924</v>
      </c>
      <c r="C185" s="23" t="s">
        <v>313</v>
      </c>
      <c r="D185" s="23" t="s">
        <v>314</v>
      </c>
      <c r="E185" s="23">
        <v>242</v>
      </c>
      <c r="F185" s="24" t="s">
        <v>925</v>
      </c>
      <c r="G185" s="23">
        <v>26351</v>
      </c>
      <c r="H185" s="24" t="s">
        <v>926</v>
      </c>
      <c r="I185" s="24" t="s">
        <v>927</v>
      </c>
      <c r="J185" s="24" t="s">
        <v>928</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1030</v>
      </c>
      <c r="B186" s="23" t="s">
        <v>924</v>
      </c>
      <c r="C186" s="23" t="s">
        <v>313</v>
      </c>
      <c r="D186" s="23" t="s">
        <v>314</v>
      </c>
      <c r="E186" s="23">
        <v>242</v>
      </c>
      <c r="F186" s="24" t="s">
        <v>925</v>
      </c>
      <c r="G186" s="23">
        <v>26351</v>
      </c>
      <c r="H186" s="24" t="s">
        <v>926</v>
      </c>
      <c r="I186" s="24" t="s">
        <v>927</v>
      </c>
      <c r="J186" s="24" t="s">
        <v>928</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1031</v>
      </c>
      <c r="B187" s="23" t="s">
        <v>1032</v>
      </c>
      <c r="C187" s="23" t="s">
        <v>318</v>
      </c>
      <c r="D187" s="23" t="s">
        <v>319</v>
      </c>
      <c r="E187" s="23">
        <v>2231</v>
      </c>
      <c r="F187" s="24" t="s">
        <v>1033</v>
      </c>
      <c r="G187" s="23">
        <v>28716</v>
      </c>
      <c r="H187" s="24" t="s">
        <v>1034</v>
      </c>
      <c r="I187" s="24" t="s">
        <v>1035</v>
      </c>
      <c r="J187" s="24" t="s">
        <v>1036</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1031</v>
      </c>
      <c r="B188" s="23" t="s">
        <v>1032</v>
      </c>
      <c r="C188" s="23" t="s">
        <v>318</v>
      </c>
      <c r="D188" s="23" t="s">
        <v>319</v>
      </c>
      <c r="E188" s="23">
        <v>2231</v>
      </c>
      <c r="F188" s="24" t="s">
        <v>1033</v>
      </c>
      <c r="G188" s="23">
        <v>28716</v>
      </c>
      <c r="H188" s="24" t="s">
        <v>1034</v>
      </c>
      <c r="I188" s="24" t="s">
        <v>1035</v>
      </c>
      <c r="J188" s="24" t="s">
        <v>1036</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1037</v>
      </c>
      <c r="B189" s="23" t="s">
        <v>1038</v>
      </c>
      <c r="C189" s="23" t="s">
        <v>318</v>
      </c>
      <c r="D189" s="23" t="s">
        <v>319</v>
      </c>
      <c r="E189" s="23">
        <v>829</v>
      </c>
      <c r="F189" s="24" t="s">
        <v>1039</v>
      </c>
      <c r="G189" s="23">
        <v>13145</v>
      </c>
      <c r="H189" s="24" t="s">
        <v>1040</v>
      </c>
      <c r="I189" s="24" t="s">
        <v>1041</v>
      </c>
      <c r="J189" s="24" t="s">
        <v>1042</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1043</v>
      </c>
      <c r="B190" s="23" t="s">
        <v>740</v>
      </c>
      <c r="C190" s="23" t="s">
        <v>318</v>
      </c>
      <c r="D190" s="23" t="s">
        <v>319</v>
      </c>
      <c r="E190" s="23">
        <v>2150</v>
      </c>
      <c r="F190" s="24" t="s">
        <v>741</v>
      </c>
      <c r="G190" s="23">
        <v>25700</v>
      </c>
      <c r="H190" s="24" t="s">
        <v>742</v>
      </c>
      <c r="I190" s="24" t="s">
        <v>1044</v>
      </c>
      <c r="J190" s="24" t="s">
        <v>744</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1043</v>
      </c>
      <c r="B191" s="23" t="s">
        <v>740</v>
      </c>
      <c r="C191" s="23" t="s">
        <v>318</v>
      </c>
      <c r="D191" s="23" t="s">
        <v>319</v>
      </c>
      <c r="E191" s="23">
        <v>2150</v>
      </c>
      <c r="F191" s="24" t="s">
        <v>741</v>
      </c>
      <c r="G191" s="23">
        <v>25700</v>
      </c>
      <c r="H191" s="24" t="s">
        <v>742</v>
      </c>
      <c r="I191" s="24" t="s">
        <v>1045</v>
      </c>
      <c r="J191" s="24" t="s">
        <v>744</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1046</v>
      </c>
      <c r="B192" s="23" t="s">
        <v>1047</v>
      </c>
      <c r="C192" s="23" t="s">
        <v>318</v>
      </c>
      <c r="D192" s="23" t="s">
        <v>319</v>
      </c>
      <c r="E192" s="23">
        <v>937</v>
      </c>
      <c r="F192" s="24" t="s">
        <v>1048</v>
      </c>
      <c r="G192" s="23">
        <v>17507</v>
      </c>
      <c r="H192" s="24" t="s">
        <v>1049</v>
      </c>
      <c r="I192" s="24" t="s">
        <v>1050</v>
      </c>
      <c r="J192" s="24" t="s">
        <v>1051</v>
      </c>
      <c r="K192" s="23">
        <v>1052</v>
      </c>
      <c r="L192" s="24" t="s">
        <v>570</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1052</v>
      </c>
      <c r="B193" s="23" t="s">
        <v>1053</v>
      </c>
      <c r="C193" s="23" t="s">
        <v>323</v>
      </c>
      <c r="D193" s="23" t="s">
        <v>324</v>
      </c>
      <c r="E193" s="23">
        <v>783</v>
      </c>
      <c r="F193" s="24" t="s">
        <v>1054</v>
      </c>
      <c r="G193" s="23">
        <v>4536</v>
      </c>
      <c r="H193" s="24" t="s">
        <v>1055</v>
      </c>
      <c r="I193" s="24" t="s">
        <v>1056</v>
      </c>
      <c r="J193" s="24" t="s">
        <v>1057</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1058</v>
      </c>
      <c r="B194" s="23" t="s">
        <v>1059</v>
      </c>
      <c r="C194" s="23" t="s">
        <v>328</v>
      </c>
      <c r="D194" s="23" t="s">
        <v>329</v>
      </c>
      <c r="E194" s="23">
        <v>1872</v>
      </c>
      <c r="F194" s="24" t="s">
        <v>1060</v>
      </c>
      <c r="G194" s="23">
        <v>22521</v>
      </c>
      <c r="H194" s="24" t="s">
        <v>1061</v>
      </c>
      <c r="I194" s="24" t="s">
        <v>1062</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1063</v>
      </c>
      <c r="B195" s="23" t="s">
        <v>882</v>
      </c>
      <c r="C195" s="23" t="s">
        <v>334</v>
      </c>
      <c r="D195" s="23" t="s">
        <v>335</v>
      </c>
      <c r="E195" s="23">
        <v>353</v>
      </c>
      <c r="F195" s="24" t="s">
        <v>883</v>
      </c>
      <c r="G195" s="23">
        <v>809</v>
      </c>
      <c r="H195" s="24" t="s">
        <v>1064</v>
      </c>
      <c r="I195" s="24" t="s">
        <v>1065</v>
      </c>
      <c r="J195" s="24" t="s">
        <v>886</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1063</v>
      </c>
      <c r="B196" s="23" t="s">
        <v>882</v>
      </c>
      <c r="C196" s="23" t="s">
        <v>334</v>
      </c>
      <c r="D196" s="23" t="s">
        <v>335</v>
      </c>
      <c r="E196" s="23">
        <v>353</v>
      </c>
      <c r="F196" s="24" t="s">
        <v>883</v>
      </c>
      <c r="G196" s="23">
        <v>808</v>
      </c>
      <c r="H196" s="24" t="s">
        <v>1066</v>
      </c>
      <c r="I196" s="24" t="s">
        <v>1067</v>
      </c>
      <c r="J196" s="24" t="s">
        <v>886</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1063</v>
      </c>
      <c r="B197" s="23" t="s">
        <v>882</v>
      </c>
      <c r="C197" s="23" t="s">
        <v>334</v>
      </c>
      <c r="D197" s="23" t="s">
        <v>335</v>
      </c>
      <c r="E197" s="23">
        <v>353</v>
      </c>
      <c r="F197" s="24" t="s">
        <v>883</v>
      </c>
      <c r="G197" s="23">
        <v>823</v>
      </c>
      <c r="H197" s="24" t="s">
        <v>1068</v>
      </c>
      <c r="I197" s="24" t="s">
        <v>1069</v>
      </c>
      <c r="J197" s="24" t="s">
        <v>886</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1070</v>
      </c>
      <c r="B198" s="23" t="s">
        <v>1071</v>
      </c>
      <c r="C198" s="23" t="s">
        <v>339</v>
      </c>
      <c r="D198" s="23" t="s">
        <v>340</v>
      </c>
      <c r="E198" s="23">
        <v>850</v>
      </c>
      <c r="F198" s="24" t="s">
        <v>1072</v>
      </c>
      <c r="G198" s="23">
        <v>4861</v>
      </c>
      <c r="H198" s="24" t="s">
        <v>1073</v>
      </c>
      <c r="I198" s="24" t="s">
        <v>1074</v>
      </c>
      <c r="J198" s="24" t="s">
        <v>1075</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1070</v>
      </c>
      <c r="B199" s="23" t="s">
        <v>1071</v>
      </c>
      <c r="C199" s="23" t="s">
        <v>339</v>
      </c>
      <c r="D199" s="23" t="s">
        <v>340</v>
      </c>
      <c r="E199" s="23">
        <v>850</v>
      </c>
      <c r="F199" s="24" t="s">
        <v>1072</v>
      </c>
      <c r="G199" s="23">
        <v>4860</v>
      </c>
      <c r="H199" s="24" t="s">
        <v>1076</v>
      </c>
      <c r="I199" s="24" t="s">
        <v>1077</v>
      </c>
      <c r="J199" s="24" t="s">
        <v>1075</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1070</v>
      </c>
      <c r="B200" s="23" t="s">
        <v>1071</v>
      </c>
      <c r="C200" s="23" t="s">
        <v>339</v>
      </c>
      <c r="D200" s="23" t="s">
        <v>340</v>
      </c>
      <c r="E200" s="23">
        <v>850</v>
      </c>
      <c r="F200" s="24" t="s">
        <v>1072</v>
      </c>
      <c r="G200" s="23">
        <v>4860</v>
      </c>
      <c r="H200" s="24" t="s">
        <v>1076</v>
      </c>
      <c r="I200" s="24" t="s">
        <v>1077</v>
      </c>
      <c r="J200" s="24" t="s">
        <v>1075</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1070</v>
      </c>
      <c r="B201" s="23" t="s">
        <v>1071</v>
      </c>
      <c r="C201" s="23" t="s">
        <v>339</v>
      </c>
      <c r="D201" s="23" t="s">
        <v>340</v>
      </c>
      <c r="E201" s="23">
        <v>850</v>
      </c>
      <c r="F201" s="24" t="s">
        <v>1072</v>
      </c>
      <c r="G201" s="23">
        <v>4861</v>
      </c>
      <c r="H201" s="24" t="s">
        <v>1073</v>
      </c>
      <c r="I201" s="24" t="s">
        <v>1074</v>
      </c>
      <c r="J201" s="24" t="s">
        <v>1075</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1078</v>
      </c>
      <c r="B202" s="23" t="s">
        <v>1079</v>
      </c>
      <c r="C202" s="23" t="s">
        <v>345</v>
      </c>
      <c r="D202" s="23" t="s">
        <v>346</v>
      </c>
      <c r="E202" s="23">
        <v>509</v>
      </c>
      <c r="F202" s="24" t="s">
        <v>1080</v>
      </c>
      <c r="G202" s="23">
        <v>15333</v>
      </c>
      <c r="H202" s="24" t="s">
        <v>1081</v>
      </c>
      <c r="I202" s="24" t="s">
        <v>1082</v>
      </c>
      <c r="J202" s="24" t="s">
        <v>1083</v>
      </c>
      <c r="K202" s="23">
        <v>1413</v>
      </c>
      <c r="L202" s="24" t="s">
        <v>678</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1078</v>
      </c>
      <c r="B203" s="23" t="s">
        <v>1079</v>
      </c>
      <c r="C203" s="23" t="s">
        <v>345</v>
      </c>
      <c r="D203" s="23" t="s">
        <v>346</v>
      </c>
      <c r="E203" s="23">
        <v>509</v>
      </c>
      <c r="F203" s="24" t="s">
        <v>1080</v>
      </c>
      <c r="G203" s="23">
        <v>15333</v>
      </c>
      <c r="H203" s="24" t="s">
        <v>1081</v>
      </c>
      <c r="I203" s="24" t="s">
        <v>1082</v>
      </c>
      <c r="J203" s="24" t="s">
        <v>1083</v>
      </c>
      <c r="K203" s="23">
        <v>1413</v>
      </c>
      <c r="L203" s="24" t="s">
        <v>678</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1084</v>
      </c>
      <c r="B204" s="23" t="s">
        <v>1085</v>
      </c>
      <c r="C204" s="23" t="s">
        <v>345</v>
      </c>
      <c r="D204" s="23" t="s">
        <v>346</v>
      </c>
      <c r="E204" s="23">
        <v>509</v>
      </c>
      <c r="F204" s="24" t="s">
        <v>1080</v>
      </c>
      <c r="G204" s="23">
        <v>15333</v>
      </c>
      <c r="H204" s="24" t="s">
        <v>1081</v>
      </c>
      <c r="I204" s="24" t="s">
        <v>1082</v>
      </c>
      <c r="J204" s="24" t="s">
        <v>1083</v>
      </c>
      <c r="K204" s="23">
        <v>1413</v>
      </c>
      <c r="L204" s="24" t="s">
        <v>1086</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1078</v>
      </c>
      <c r="B205" s="23" t="s">
        <v>1079</v>
      </c>
      <c r="C205" s="23" t="s">
        <v>345</v>
      </c>
      <c r="D205" s="23" t="s">
        <v>346</v>
      </c>
      <c r="E205" s="23">
        <v>509</v>
      </c>
      <c r="F205" s="24" t="s">
        <v>1080</v>
      </c>
      <c r="G205" s="23">
        <v>15333</v>
      </c>
      <c r="H205" s="24" t="s">
        <v>1081</v>
      </c>
      <c r="I205" s="24" t="s">
        <v>1082</v>
      </c>
      <c r="J205" s="24" t="s">
        <v>1083</v>
      </c>
      <c r="K205" s="23">
        <v>1413</v>
      </c>
      <c r="L205" s="24" t="s">
        <v>678</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1078</v>
      </c>
      <c r="B206" s="23" t="s">
        <v>1079</v>
      </c>
      <c r="C206" s="23" t="s">
        <v>345</v>
      </c>
      <c r="D206" s="23" t="s">
        <v>346</v>
      </c>
      <c r="E206" s="23">
        <v>509</v>
      </c>
      <c r="F206" s="24" t="s">
        <v>1080</v>
      </c>
      <c r="G206" s="23">
        <v>15334</v>
      </c>
      <c r="H206" s="24" t="s">
        <v>1087</v>
      </c>
      <c r="I206" s="24" t="s">
        <v>1088</v>
      </c>
      <c r="J206" s="24" t="s">
        <v>1083</v>
      </c>
      <c r="K206" s="23">
        <v>1413</v>
      </c>
      <c r="L206" s="24" t="s">
        <v>678</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1084</v>
      </c>
      <c r="B207" s="23" t="s">
        <v>1085</v>
      </c>
      <c r="C207" s="23" t="s">
        <v>345</v>
      </c>
      <c r="D207" s="23" t="s">
        <v>346</v>
      </c>
      <c r="E207" s="23">
        <v>509</v>
      </c>
      <c r="F207" s="24" t="s">
        <v>1080</v>
      </c>
      <c r="G207" s="23">
        <v>15334</v>
      </c>
      <c r="H207" s="24" t="s">
        <v>1087</v>
      </c>
      <c r="I207" s="24" t="s">
        <v>1088</v>
      </c>
      <c r="J207" s="24" t="s">
        <v>1083</v>
      </c>
      <c r="K207" s="23">
        <v>1413</v>
      </c>
      <c r="L207" s="24" t="s">
        <v>1086</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1078</v>
      </c>
      <c r="B208" s="23" t="s">
        <v>1079</v>
      </c>
      <c r="C208" s="23" t="s">
        <v>345</v>
      </c>
      <c r="D208" s="23" t="s">
        <v>346</v>
      </c>
      <c r="E208" s="23">
        <v>509</v>
      </c>
      <c r="F208" s="24" t="s">
        <v>1080</v>
      </c>
      <c r="G208" s="23">
        <v>15334</v>
      </c>
      <c r="H208" s="24" t="s">
        <v>1087</v>
      </c>
      <c r="I208" s="24" t="s">
        <v>1088</v>
      </c>
      <c r="J208" s="24" t="s">
        <v>1083</v>
      </c>
      <c r="K208" s="23">
        <v>1413</v>
      </c>
      <c r="L208" s="24" t="s">
        <v>678</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1078</v>
      </c>
      <c r="B209" s="23" t="s">
        <v>1079</v>
      </c>
      <c r="C209" s="23" t="s">
        <v>345</v>
      </c>
      <c r="D209" s="23" t="s">
        <v>346</v>
      </c>
      <c r="E209" s="23">
        <v>509</v>
      </c>
      <c r="F209" s="24" t="s">
        <v>1080</v>
      </c>
      <c r="G209" s="23">
        <v>15334</v>
      </c>
      <c r="H209" s="24" t="s">
        <v>1087</v>
      </c>
      <c r="I209" s="24" t="s">
        <v>1088</v>
      </c>
      <c r="J209" s="24" t="s">
        <v>1083</v>
      </c>
      <c r="K209" s="23">
        <v>1413</v>
      </c>
      <c r="L209" s="24" t="s">
        <v>678</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1084</v>
      </c>
      <c r="B210" s="23" t="s">
        <v>1085</v>
      </c>
      <c r="C210" s="23" t="s">
        <v>345</v>
      </c>
      <c r="D210" s="23" t="s">
        <v>346</v>
      </c>
      <c r="E210" s="23">
        <v>509</v>
      </c>
      <c r="F210" s="24" t="s">
        <v>1080</v>
      </c>
      <c r="G210" s="23">
        <v>15334</v>
      </c>
      <c r="H210" s="24" t="s">
        <v>1087</v>
      </c>
      <c r="I210" s="24" t="s">
        <v>1088</v>
      </c>
      <c r="J210" s="24" t="s">
        <v>1083</v>
      </c>
      <c r="K210" s="23">
        <v>1413</v>
      </c>
      <c r="L210" s="24" t="s">
        <v>1086</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1089</v>
      </c>
      <c r="B211" s="23" t="s">
        <v>1090</v>
      </c>
      <c r="C211" s="23" t="s">
        <v>345</v>
      </c>
      <c r="D211" s="23" t="s">
        <v>346</v>
      </c>
      <c r="E211" s="23">
        <v>1756</v>
      </c>
      <c r="F211" s="24" t="s">
        <v>1091</v>
      </c>
      <c r="G211" s="23">
        <v>16424</v>
      </c>
      <c r="H211" s="24" t="s">
        <v>1092</v>
      </c>
      <c r="I211" s="24" t="s">
        <v>1093</v>
      </c>
      <c r="J211" s="24" t="s">
        <v>1094</v>
      </c>
      <c r="K211" s="23">
        <v>1556</v>
      </c>
      <c r="L211" s="24" t="s">
        <v>678</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1089</v>
      </c>
      <c r="B212" s="23" t="s">
        <v>1090</v>
      </c>
      <c r="C212" s="23" t="s">
        <v>345</v>
      </c>
      <c r="D212" s="23" t="s">
        <v>346</v>
      </c>
      <c r="E212" s="23">
        <v>1756</v>
      </c>
      <c r="F212" s="24" t="s">
        <v>1091</v>
      </c>
      <c r="G212" s="23">
        <v>16424</v>
      </c>
      <c r="H212" s="24" t="s">
        <v>1092</v>
      </c>
      <c r="I212" s="24" t="s">
        <v>1093</v>
      </c>
      <c r="J212" s="24" t="s">
        <v>1094</v>
      </c>
      <c r="K212" s="23">
        <v>1556</v>
      </c>
      <c r="L212" s="24" t="s">
        <v>678</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1095</v>
      </c>
      <c r="B213" s="23" t="s">
        <v>1096</v>
      </c>
      <c r="C213" s="23" t="s">
        <v>345</v>
      </c>
      <c r="D213" s="23" t="s">
        <v>346</v>
      </c>
      <c r="E213" s="23">
        <v>1756</v>
      </c>
      <c r="F213" s="24" t="s">
        <v>1091</v>
      </c>
      <c r="G213" s="23">
        <v>16424</v>
      </c>
      <c r="H213" s="24" t="s">
        <v>1092</v>
      </c>
      <c r="I213" s="24" t="s">
        <v>1093</v>
      </c>
      <c r="J213" s="24" t="s">
        <v>1094</v>
      </c>
      <c r="K213" s="23">
        <v>1556</v>
      </c>
      <c r="L213" s="24" t="s">
        <v>1086</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1095</v>
      </c>
      <c r="B214" s="23" t="s">
        <v>1096</v>
      </c>
      <c r="C214" s="23" t="s">
        <v>345</v>
      </c>
      <c r="D214" s="23" t="s">
        <v>346</v>
      </c>
      <c r="E214" s="23">
        <v>1756</v>
      </c>
      <c r="F214" s="24" t="s">
        <v>1091</v>
      </c>
      <c r="G214" s="23">
        <v>16424</v>
      </c>
      <c r="H214" s="24" t="s">
        <v>1092</v>
      </c>
      <c r="I214" s="24" t="s">
        <v>1093</v>
      </c>
      <c r="J214" s="24" t="s">
        <v>1094</v>
      </c>
      <c r="K214" s="23">
        <v>1556</v>
      </c>
      <c r="L214" s="24" t="s">
        <v>1086</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1095</v>
      </c>
      <c r="B215" s="23" t="s">
        <v>1096</v>
      </c>
      <c r="C215" s="23" t="s">
        <v>345</v>
      </c>
      <c r="D215" s="23" t="s">
        <v>346</v>
      </c>
      <c r="E215" s="23">
        <v>1756</v>
      </c>
      <c r="F215" s="24" t="s">
        <v>1091</v>
      </c>
      <c r="G215" s="23">
        <v>16423</v>
      </c>
      <c r="H215" s="24" t="s">
        <v>1097</v>
      </c>
      <c r="I215" s="24" t="s">
        <v>1098</v>
      </c>
      <c r="J215" s="24" t="s">
        <v>1094</v>
      </c>
      <c r="K215" s="23">
        <v>1556</v>
      </c>
      <c r="L215" s="24" t="s">
        <v>1086</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1099</v>
      </c>
      <c r="B216" s="23" t="s">
        <v>1100</v>
      </c>
      <c r="C216" s="23" t="s">
        <v>345</v>
      </c>
      <c r="D216" s="23" t="s">
        <v>346</v>
      </c>
      <c r="E216" s="23">
        <v>510</v>
      </c>
      <c r="F216" s="24" t="s">
        <v>1101</v>
      </c>
      <c r="G216" s="23">
        <v>24239</v>
      </c>
      <c r="H216" s="24" t="s">
        <v>1102</v>
      </c>
      <c r="I216" s="24" t="s">
        <v>1103</v>
      </c>
      <c r="J216" s="24" t="s">
        <v>1104</v>
      </c>
      <c r="K216" s="23">
        <v>417</v>
      </c>
      <c r="L216" s="24" t="s">
        <v>678</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1105</v>
      </c>
      <c r="B217" s="23" t="s">
        <v>1106</v>
      </c>
      <c r="C217" s="23" t="s">
        <v>345</v>
      </c>
      <c r="D217" s="23" t="s">
        <v>346</v>
      </c>
      <c r="E217" s="23">
        <v>510</v>
      </c>
      <c r="F217" s="24" t="s">
        <v>1101</v>
      </c>
      <c r="G217" s="23">
        <v>24239</v>
      </c>
      <c r="H217" s="24" t="s">
        <v>1102</v>
      </c>
      <c r="I217" s="24" t="s">
        <v>1103</v>
      </c>
      <c r="J217" s="24" t="s">
        <v>1104</v>
      </c>
      <c r="K217" s="23">
        <v>417</v>
      </c>
      <c r="L217" s="24" t="s">
        <v>1086</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1099</v>
      </c>
      <c r="B218" s="23" t="s">
        <v>1100</v>
      </c>
      <c r="C218" s="23" t="s">
        <v>345</v>
      </c>
      <c r="D218" s="23" t="s">
        <v>346</v>
      </c>
      <c r="E218" s="23">
        <v>510</v>
      </c>
      <c r="F218" s="24" t="s">
        <v>1101</v>
      </c>
      <c r="G218" s="23">
        <v>14007</v>
      </c>
      <c r="H218" s="24" t="s">
        <v>1107</v>
      </c>
      <c r="I218" s="24" t="s">
        <v>1108</v>
      </c>
      <c r="J218" s="24" t="s">
        <v>1104</v>
      </c>
      <c r="K218" s="23">
        <v>417</v>
      </c>
      <c r="L218" s="24" t="s">
        <v>678</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1099</v>
      </c>
      <c r="B219" s="23" t="s">
        <v>1100</v>
      </c>
      <c r="C219" s="23" t="s">
        <v>345</v>
      </c>
      <c r="D219" s="23" t="s">
        <v>346</v>
      </c>
      <c r="E219" s="23">
        <v>510</v>
      </c>
      <c r="F219" s="24" t="s">
        <v>1101</v>
      </c>
      <c r="G219" s="23">
        <v>14007</v>
      </c>
      <c r="H219" s="24" t="s">
        <v>1107</v>
      </c>
      <c r="I219" s="24" t="s">
        <v>1109</v>
      </c>
      <c r="J219" s="24" t="s">
        <v>1104</v>
      </c>
      <c r="K219" s="23">
        <v>417</v>
      </c>
      <c r="L219" s="24" t="s">
        <v>678</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1110</v>
      </c>
      <c r="B220" s="23" t="s">
        <v>1111</v>
      </c>
      <c r="C220" s="23" t="s">
        <v>345</v>
      </c>
      <c r="D220" s="23" t="s">
        <v>346</v>
      </c>
      <c r="E220" s="23">
        <v>2111</v>
      </c>
      <c r="F220" s="24" t="s">
        <v>1112</v>
      </c>
      <c r="G220" s="23">
        <v>24217</v>
      </c>
      <c r="H220" s="24" t="s">
        <v>1113</v>
      </c>
      <c r="I220" s="24" t="s">
        <v>1114</v>
      </c>
      <c r="J220" s="24" t="s">
        <v>1115</v>
      </c>
      <c r="K220" s="23">
        <v>2876</v>
      </c>
      <c r="L220" s="24" t="s">
        <v>678</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1110</v>
      </c>
      <c r="B221" s="23" t="s">
        <v>1111</v>
      </c>
      <c r="C221" s="23" t="s">
        <v>345</v>
      </c>
      <c r="D221" s="23" t="s">
        <v>346</v>
      </c>
      <c r="E221" s="23">
        <v>2111</v>
      </c>
      <c r="F221" s="24" t="s">
        <v>1112</v>
      </c>
      <c r="G221" s="23">
        <v>24217</v>
      </c>
      <c r="H221" s="24" t="s">
        <v>1113</v>
      </c>
      <c r="I221" s="24" t="s">
        <v>1114</v>
      </c>
      <c r="J221" s="24" t="s">
        <v>1115</v>
      </c>
      <c r="K221" s="23">
        <v>2876</v>
      </c>
      <c r="L221" s="24" t="s">
        <v>678</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1110</v>
      </c>
      <c r="B222" s="23" t="s">
        <v>1111</v>
      </c>
      <c r="C222" s="23" t="s">
        <v>345</v>
      </c>
      <c r="D222" s="23" t="s">
        <v>346</v>
      </c>
      <c r="E222" s="23">
        <v>2111</v>
      </c>
      <c r="F222" s="24" t="s">
        <v>1112</v>
      </c>
      <c r="G222" s="23">
        <v>24217</v>
      </c>
      <c r="H222" s="24" t="s">
        <v>1113</v>
      </c>
      <c r="I222" s="24" t="s">
        <v>1114</v>
      </c>
      <c r="J222" s="24" t="s">
        <v>1115</v>
      </c>
      <c r="K222" s="23">
        <v>2876</v>
      </c>
      <c r="L222" s="24" t="s">
        <v>678</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1110</v>
      </c>
      <c r="B223" s="23" t="s">
        <v>1111</v>
      </c>
      <c r="C223" s="23" t="s">
        <v>345</v>
      </c>
      <c r="D223" s="23" t="s">
        <v>346</v>
      </c>
      <c r="E223" s="23">
        <v>2111</v>
      </c>
      <c r="F223" s="24" t="s">
        <v>1112</v>
      </c>
      <c r="G223" s="23">
        <v>24217</v>
      </c>
      <c r="H223" s="24" t="s">
        <v>1113</v>
      </c>
      <c r="I223" s="24" t="s">
        <v>1114</v>
      </c>
      <c r="J223" s="24" t="s">
        <v>1115</v>
      </c>
      <c r="K223" s="23">
        <v>2876</v>
      </c>
      <c r="L223" s="24" t="s">
        <v>678</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1116</v>
      </c>
      <c r="B224" s="23" t="s">
        <v>1117</v>
      </c>
      <c r="C224" s="23" t="s">
        <v>345</v>
      </c>
      <c r="D224" s="23" t="s">
        <v>346</v>
      </c>
      <c r="E224" s="23">
        <v>521</v>
      </c>
      <c r="F224" s="24" t="s">
        <v>1118</v>
      </c>
      <c r="G224" s="23">
        <v>14245</v>
      </c>
      <c r="H224" s="24" t="s">
        <v>1119</v>
      </c>
      <c r="I224" s="24" t="s">
        <v>1120</v>
      </c>
      <c r="J224" s="24" t="s">
        <v>1121</v>
      </c>
      <c r="K224" s="23">
        <v>1177</v>
      </c>
      <c r="L224" s="24" t="s">
        <v>678</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1116</v>
      </c>
      <c r="B225" s="23" t="s">
        <v>1117</v>
      </c>
      <c r="C225" s="23" t="s">
        <v>345</v>
      </c>
      <c r="D225" s="23" t="s">
        <v>346</v>
      </c>
      <c r="E225" s="23">
        <v>521</v>
      </c>
      <c r="F225" s="24" t="s">
        <v>1118</v>
      </c>
      <c r="G225" s="23">
        <v>14245</v>
      </c>
      <c r="H225" s="24" t="s">
        <v>1119</v>
      </c>
      <c r="I225" s="24" t="s">
        <v>1120</v>
      </c>
      <c r="J225" s="24" t="s">
        <v>1121</v>
      </c>
      <c r="K225" s="23">
        <v>1177</v>
      </c>
      <c r="L225" s="24" t="s">
        <v>678</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1122</v>
      </c>
      <c r="B226" s="23" t="s">
        <v>1123</v>
      </c>
      <c r="C226" s="23" t="s">
        <v>345</v>
      </c>
      <c r="D226" s="23" t="s">
        <v>346</v>
      </c>
      <c r="E226" s="23">
        <v>521</v>
      </c>
      <c r="F226" s="24" t="s">
        <v>1118</v>
      </c>
      <c r="G226" s="23">
        <v>14247</v>
      </c>
      <c r="H226" s="24" t="s">
        <v>1124</v>
      </c>
      <c r="I226" s="24" t="s">
        <v>1125</v>
      </c>
      <c r="J226" s="24" t="s">
        <v>1121</v>
      </c>
      <c r="K226" s="23">
        <v>1177</v>
      </c>
      <c r="L226" s="24" t="s">
        <v>1086</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1116</v>
      </c>
      <c r="B227" s="23" t="s">
        <v>1117</v>
      </c>
      <c r="C227" s="23" t="s">
        <v>345</v>
      </c>
      <c r="D227" s="23" t="s">
        <v>346</v>
      </c>
      <c r="E227" s="23">
        <v>521</v>
      </c>
      <c r="F227" s="24" t="s">
        <v>1118</v>
      </c>
      <c r="G227" s="23">
        <v>14247</v>
      </c>
      <c r="H227" s="24" t="s">
        <v>1124</v>
      </c>
      <c r="I227" s="24" t="s">
        <v>1125</v>
      </c>
      <c r="J227" s="24" t="s">
        <v>1121</v>
      </c>
      <c r="K227" s="23">
        <v>1177</v>
      </c>
      <c r="L227" s="24" t="s">
        <v>678</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1116</v>
      </c>
      <c r="B228" s="23" t="s">
        <v>1117</v>
      </c>
      <c r="C228" s="23" t="s">
        <v>345</v>
      </c>
      <c r="D228" s="23" t="s">
        <v>346</v>
      </c>
      <c r="E228" s="23">
        <v>521</v>
      </c>
      <c r="F228" s="24" t="s">
        <v>1118</v>
      </c>
      <c r="G228" s="23">
        <v>14247</v>
      </c>
      <c r="H228" s="24" t="s">
        <v>1124</v>
      </c>
      <c r="I228" s="24" t="s">
        <v>1125</v>
      </c>
      <c r="J228" s="24" t="s">
        <v>1121</v>
      </c>
      <c r="K228" s="23">
        <v>1177</v>
      </c>
      <c r="L228" s="24" t="s">
        <v>678</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1122</v>
      </c>
      <c r="B229" s="23" t="s">
        <v>1123</v>
      </c>
      <c r="C229" s="23" t="s">
        <v>345</v>
      </c>
      <c r="D229" s="23" t="s">
        <v>346</v>
      </c>
      <c r="E229" s="23">
        <v>521</v>
      </c>
      <c r="F229" s="24" t="s">
        <v>1118</v>
      </c>
      <c r="G229" s="23">
        <v>14247</v>
      </c>
      <c r="H229" s="24" t="s">
        <v>1124</v>
      </c>
      <c r="I229" s="24" t="s">
        <v>1125</v>
      </c>
      <c r="J229" s="24" t="s">
        <v>1121</v>
      </c>
      <c r="K229" s="23">
        <v>1177</v>
      </c>
      <c r="L229" s="24" t="s">
        <v>1086</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1122</v>
      </c>
      <c r="B230" s="23" t="s">
        <v>1123</v>
      </c>
      <c r="C230" s="23" t="s">
        <v>345</v>
      </c>
      <c r="D230" s="23" t="s">
        <v>346</v>
      </c>
      <c r="E230" s="23">
        <v>521</v>
      </c>
      <c r="F230" s="24" t="s">
        <v>1118</v>
      </c>
      <c r="G230" s="23">
        <v>14247</v>
      </c>
      <c r="H230" s="24" t="s">
        <v>1124</v>
      </c>
      <c r="I230" s="24" t="s">
        <v>1125</v>
      </c>
      <c r="J230" s="24" t="s">
        <v>1121</v>
      </c>
      <c r="K230" s="23">
        <v>1177</v>
      </c>
      <c r="L230" s="24" t="s">
        <v>1086</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1122</v>
      </c>
      <c r="B231" s="23" t="s">
        <v>1123</v>
      </c>
      <c r="C231" s="23" t="s">
        <v>345</v>
      </c>
      <c r="D231" s="23" t="s">
        <v>346</v>
      </c>
      <c r="E231" s="23">
        <v>521</v>
      </c>
      <c r="F231" s="24" t="s">
        <v>1118</v>
      </c>
      <c r="G231" s="23">
        <v>14267</v>
      </c>
      <c r="H231" s="24" t="s">
        <v>1126</v>
      </c>
      <c r="I231" s="24" t="s">
        <v>1127</v>
      </c>
      <c r="J231" s="24" t="s">
        <v>1121</v>
      </c>
      <c r="K231" s="23">
        <v>1177</v>
      </c>
      <c r="L231" s="24" t="s">
        <v>1086</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1122</v>
      </c>
      <c r="B232" s="23" t="s">
        <v>1123</v>
      </c>
      <c r="C232" s="23" t="s">
        <v>345</v>
      </c>
      <c r="D232" s="23" t="s">
        <v>346</v>
      </c>
      <c r="E232" s="23">
        <v>521</v>
      </c>
      <c r="F232" s="24" t="s">
        <v>1118</v>
      </c>
      <c r="G232" s="23">
        <v>14267</v>
      </c>
      <c r="H232" s="24" t="s">
        <v>1126</v>
      </c>
      <c r="I232" s="24" t="s">
        <v>1127</v>
      </c>
      <c r="J232" s="24" t="s">
        <v>1121</v>
      </c>
      <c r="K232" s="23">
        <v>1177</v>
      </c>
      <c r="L232" s="24" t="s">
        <v>1086</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1122</v>
      </c>
      <c r="B233" s="23" t="s">
        <v>1123</v>
      </c>
      <c r="C233" s="23" t="s">
        <v>345</v>
      </c>
      <c r="D233" s="23" t="s">
        <v>346</v>
      </c>
      <c r="E233" s="23">
        <v>521</v>
      </c>
      <c r="F233" s="24" t="s">
        <v>1118</v>
      </c>
      <c r="G233" s="23">
        <v>14267</v>
      </c>
      <c r="H233" s="24" t="s">
        <v>1126</v>
      </c>
      <c r="I233" s="24" t="s">
        <v>1127</v>
      </c>
      <c r="J233" s="24" t="s">
        <v>1121</v>
      </c>
      <c r="K233" s="23">
        <v>1177</v>
      </c>
      <c r="L233" s="24" t="s">
        <v>1086</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1116</v>
      </c>
      <c r="B234" s="23" t="s">
        <v>1117</v>
      </c>
      <c r="C234" s="23" t="s">
        <v>345</v>
      </c>
      <c r="D234" s="23" t="s">
        <v>346</v>
      </c>
      <c r="E234" s="23">
        <v>521</v>
      </c>
      <c r="F234" s="24" t="s">
        <v>1118</v>
      </c>
      <c r="G234" s="23">
        <v>14267</v>
      </c>
      <c r="H234" s="24" t="s">
        <v>1126</v>
      </c>
      <c r="I234" s="24" t="s">
        <v>1127</v>
      </c>
      <c r="J234" s="24" t="s">
        <v>1121</v>
      </c>
      <c r="K234" s="23">
        <v>1177</v>
      </c>
      <c r="L234" s="24" t="s">
        <v>678</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1116</v>
      </c>
      <c r="B235" s="23" t="s">
        <v>1117</v>
      </c>
      <c r="C235" s="23" t="s">
        <v>345</v>
      </c>
      <c r="D235" s="23" t="s">
        <v>346</v>
      </c>
      <c r="E235" s="23">
        <v>521</v>
      </c>
      <c r="F235" s="24" t="s">
        <v>1118</v>
      </c>
      <c r="G235" s="23">
        <v>14246</v>
      </c>
      <c r="H235" s="24" t="s">
        <v>1128</v>
      </c>
      <c r="I235" s="24" t="s">
        <v>1129</v>
      </c>
      <c r="J235" s="24" t="s">
        <v>1121</v>
      </c>
      <c r="K235" s="23">
        <v>1177</v>
      </c>
      <c r="L235" s="24" t="s">
        <v>678</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1116</v>
      </c>
      <c r="B236" s="23" t="s">
        <v>1117</v>
      </c>
      <c r="C236" s="23" t="s">
        <v>345</v>
      </c>
      <c r="D236" s="23" t="s">
        <v>346</v>
      </c>
      <c r="E236" s="23">
        <v>521</v>
      </c>
      <c r="F236" s="24" t="s">
        <v>1118</v>
      </c>
      <c r="G236" s="23">
        <v>14246</v>
      </c>
      <c r="H236" s="24" t="s">
        <v>1128</v>
      </c>
      <c r="I236" s="24" t="s">
        <v>1129</v>
      </c>
      <c r="J236" s="24" t="s">
        <v>1121</v>
      </c>
      <c r="K236" s="23">
        <v>1177</v>
      </c>
      <c r="L236" s="24" t="s">
        <v>678</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1116</v>
      </c>
      <c r="B237" s="23" t="s">
        <v>1117</v>
      </c>
      <c r="C237" s="23" t="s">
        <v>345</v>
      </c>
      <c r="D237" s="23" t="s">
        <v>346</v>
      </c>
      <c r="E237" s="23">
        <v>521</v>
      </c>
      <c r="F237" s="24" t="s">
        <v>1118</v>
      </c>
      <c r="G237" s="23">
        <v>14246</v>
      </c>
      <c r="H237" s="24" t="s">
        <v>1128</v>
      </c>
      <c r="I237" s="24" t="s">
        <v>1129</v>
      </c>
      <c r="J237" s="24" t="s">
        <v>1121</v>
      </c>
      <c r="K237" s="23">
        <v>1177</v>
      </c>
      <c r="L237" s="24" t="s">
        <v>678</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1130</v>
      </c>
      <c r="B238" s="23" t="s">
        <v>1131</v>
      </c>
      <c r="C238" s="23" t="s">
        <v>350</v>
      </c>
      <c r="D238" s="23" t="s">
        <v>351</v>
      </c>
      <c r="E238" s="23">
        <v>474</v>
      </c>
      <c r="F238" s="24" t="s">
        <v>1132</v>
      </c>
      <c r="G238" s="23">
        <v>26500</v>
      </c>
      <c r="H238" s="24" t="s">
        <v>1133</v>
      </c>
      <c r="I238" s="24" t="s">
        <v>1134</v>
      </c>
      <c r="J238" s="24" t="s">
        <v>1135</v>
      </c>
      <c r="K238" s="23">
        <v>215</v>
      </c>
      <c r="L238" s="24" t="s">
        <v>678</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1136</v>
      </c>
      <c r="B239" s="23" t="s">
        <v>1137</v>
      </c>
      <c r="C239" s="23" t="s">
        <v>355</v>
      </c>
      <c r="D239" s="23" t="s">
        <v>356</v>
      </c>
      <c r="E239" s="23">
        <v>1890</v>
      </c>
      <c r="F239" s="24" t="s">
        <v>1138</v>
      </c>
      <c r="G239" s="23">
        <v>22646</v>
      </c>
      <c r="H239" s="24" t="s">
        <v>1139</v>
      </c>
      <c r="I239" s="24" t="s">
        <v>1140</v>
      </c>
      <c r="J239" s="24" t="s">
        <v>1141</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1136</v>
      </c>
      <c r="B240" s="23" t="s">
        <v>1137</v>
      </c>
      <c r="C240" s="23" t="s">
        <v>355</v>
      </c>
      <c r="D240" s="23" t="s">
        <v>356</v>
      </c>
      <c r="E240" s="23">
        <v>1890</v>
      </c>
      <c r="F240" s="24" t="s">
        <v>1138</v>
      </c>
      <c r="G240" s="23">
        <v>22645</v>
      </c>
      <c r="H240" s="24" t="s">
        <v>1142</v>
      </c>
      <c r="I240" s="24" t="s">
        <v>1143</v>
      </c>
      <c r="J240" s="24" t="s">
        <v>1141</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1136</v>
      </c>
      <c r="B241" s="23" t="s">
        <v>1137</v>
      </c>
      <c r="C241" s="23" t="s">
        <v>355</v>
      </c>
      <c r="D241" s="23" t="s">
        <v>356</v>
      </c>
      <c r="E241" s="23">
        <v>1890</v>
      </c>
      <c r="F241" s="24" t="s">
        <v>1138</v>
      </c>
      <c r="G241" s="23">
        <v>22636</v>
      </c>
      <c r="H241" s="24" t="s">
        <v>1144</v>
      </c>
      <c r="I241" s="24" t="s">
        <v>1145</v>
      </c>
      <c r="J241" s="24" t="s">
        <v>1141</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1136</v>
      </c>
      <c r="B242" s="23" t="s">
        <v>1137</v>
      </c>
      <c r="C242" s="23" t="s">
        <v>355</v>
      </c>
      <c r="D242" s="23" t="s">
        <v>356</v>
      </c>
      <c r="E242" s="23">
        <v>1890</v>
      </c>
      <c r="F242" s="24" t="s">
        <v>1138</v>
      </c>
      <c r="G242" s="23">
        <v>22637</v>
      </c>
      <c r="H242" s="24" t="s">
        <v>1146</v>
      </c>
      <c r="I242" s="24" t="s">
        <v>1147</v>
      </c>
      <c r="J242" s="24" t="s">
        <v>1141</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1136</v>
      </c>
      <c r="B243" s="23" t="s">
        <v>1137</v>
      </c>
      <c r="C243" s="23" t="s">
        <v>355</v>
      </c>
      <c r="D243" s="23" t="s">
        <v>356</v>
      </c>
      <c r="E243" s="23">
        <v>1890</v>
      </c>
      <c r="F243" s="24" t="s">
        <v>1138</v>
      </c>
      <c r="G243" s="23">
        <v>22638</v>
      </c>
      <c r="H243" s="24" t="s">
        <v>1148</v>
      </c>
      <c r="I243" s="24" t="s">
        <v>1149</v>
      </c>
      <c r="J243" s="24" t="s">
        <v>1141</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1136</v>
      </c>
      <c r="B244" s="23" t="s">
        <v>1137</v>
      </c>
      <c r="C244" s="23" t="s">
        <v>355</v>
      </c>
      <c r="D244" s="23" t="s">
        <v>356</v>
      </c>
      <c r="E244" s="23">
        <v>1890</v>
      </c>
      <c r="F244" s="24" t="s">
        <v>1138</v>
      </c>
      <c r="G244" s="23">
        <v>22639</v>
      </c>
      <c r="H244" s="24" t="s">
        <v>1150</v>
      </c>
      <c r="I244" s="24" t="s">
        <v>1151</v>
      </c>
      <c r="J244" s="24" t="s">
        <v>1141</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1152</v>
      </c>
      <c r="B245" s="23" t="s">
        <v>1059</v>
      </c>
      <c r="C245" s="23" t="s">
        <v>362</v>
      </c>
      <c r="D245" s="23" t="s">
        <v>363</v>
      </c>
      <c r="E245" s="23">
        <v>1872</v>
      </c>
      <c r="F245" s="24" t="s">
        <v>1060</v>
      </c>
      <c r="G245" s="23">
        <v>22521</v>
      </c>
      <c r="H245" s="24" t="s">
        <v>1061</v>
      </c>
      <c r="I245" s="24" t="s">
        <v>1062</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1153</v>
      </c>
      <c r="B246" s="23" t="s">
        <v>1053</v>
      </c>
      <c r="C246" s="23" t="s">
        <v>365</v>
      </c>
      <c r="D246" s="23" t="s">
        <v>366</v>
      </c>
      <c r="E246" s="23">
        <v>783</v>
      </c>
      <c r="F246" s="24" t="s">
        <v>1054</v>
      </c>
      <c r="G246" s="23">
        <v>4536</v>
      </c>
      <c r="H246" s="24" t="s">
        <v>1055</v>
      </c>
      <c r="I246" s="24" t="s">
        <v>1056</v>
      </c>
      <c r="J246" s="24" t="s">
        <v>1057</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1154</v>
      </c>
      <c r="B247" s="23" t="s">
        <v>1155</v>
      </c>
      <c r="C247" s="23" t="s">
        <v>368</v>
      </c>
      <c r="D247" s="23" t="s">
        <v>369</v>
      </c>
      <c r="E247" s="23">
        <v>619</v>
      </c>
      <c r="F247" s="24" t="s">
        <v>1156</v>
      </c>
      <c r="G247" s="23">
        <v>2822</v>
      </c>
      <c r="H247" s="24" t="s">
        <v>1157</v>
      </c>
      <c r="I247" s="24" t="s">
        <v>1158</v>
      </c>
      <c r="J247" s="24" t="s">
        <v>1159</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1154</v>
      </c>
      <c r="B248" s="23" t="s">
        <v>1155</v>
      </c>
      <c r="C248" s="23" t="s">
        <v>368</v>
      </c>
      <c r="D248" s="23" t="s">
        <v>369</v>
      </c>
      <c r="E248" s="23">
        <v>619</v>
      </c>
      <c r="F248" s="24" t="s">
        <v>1156</v>
      </c>
      <c r="G248" s="23">
        <v>2823</v>
      </c>
      <c r="H248" s="24" t="s">
        <v>1160</v>
      </c>
      <c r="I248" s="24" t="s">
        <v>1161</v>
      </c>
      <c r="J248" s="24" t="s">
        <v>1159</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1162</v>
      </c>
      <c r="B249" s="23" t="s">
        <v>1163</v>
      </c>
      <c r="C249" s="23" t="s">
        <v>373</v>
      </c>
      <c r="D249" s="23" t="s">
        <v>374</v>
      </c>
      <c r="E249" s="23">
        <v>427</v>
      </c>
      <c r="F249" s="24" t="s">
        <v>1164</v>
      </c>
      <c r="G249" s="23">
        <v>1128</v>
      </c>
      <c r="H249" s="24" t="s">
        <v>1165</v>
      </c>
      <c r="I249" s="24" t="s">
        <v>1166</v>
      </c>
      <c r="J249" s="24" t="s">
        <v>1167</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1162</v>
      </c>
      <c r="B250" s="23" t="s">
        <v>1163</v>
      </c>
      <c r="C250" s="23" t="s">
        <v>373</v>
      </c>
      <c r="D250" s="23" t="s">
        <v>374</v>
      </c>
      <c r="E250" s="23">
        <v>427</v>
      </c>
      <c r="F250" s="24" t="s">
        <v>1164</v>
      </c>
      <c r="G250" s="23">
        <v>1126</v>
      </c>
      <c r="H250" s="24" t="s">
        <v>1168</v>
      </c>
      <c r="I250" s="24" t="s">
        <v>1169</v>
      </c>
      <c r="J250" s="24" t="s">
        <v>1167</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1162</v>
      </c>
      <c r="B251" s="23" t="s">
        <v>1163</v>
      </c>
      <c r="C251" s="23" t="s">
        <v>373</v>
      </c>
      <c r="D251" s="23" t="s">
        <v>374</v>
      </c>
      <c r="E251" s="23">
        <v>427</v>
      </c>
      <c r="F251" s="24" t="s">
        <v>1164</v>
      </c>
      <c r="G251" s="23">
        <v>1125</v>
      </c>
      <c r="H251" s="24" t="s">
        <v>1170</v>
      </c>
      <c r="I251" s="24" t="s">
        <v>1171</v>
      </c>
      <c r="J251" s="24" t="s">
        <v>1167</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1162</v>
      </c>
      <c r="B252" s="23" t="s">
        <v>1163</v>
      </c>
      <c r="C252" s="23" t="s">
        <v>373</v>
      </c>
      <c r="D252" s="23" t="s">
        <v>374</v>
      </c>
      <c r="E252" s="23">
        <v>427</v>
      </c>
      <c r="F252" s="24" t="s">
        <v>1164</v>
      </c>
      <c r="G252" s="23">
        <v>1127</v>
      </c>
      <c r="H252" s="24" t="s">
        <v>1172</v>
      </c>
      <c r="I252" s="24" t="s">
        <v>1173</v>
      </c>
      <c r="J252" s="24" t="s">
        <v>1167</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1162</v>
      </c>
      <c r="B253" s="23" t="s">
        <v>1163</v>
      </c>
      <c r="C253" s="23" t="s">
        <v>373</v>
      </c>
      <c r="D253" s="23" t="s">
        <v>374</v>
      </c>
      <c r="E253" s="23">
        <v>427</v>
      </c>
      <c r="F253" s="24" t="s">
        <v>1164</v>
      </c>
      <c r="G253" s="23">
        <v>1123</v>
      </c>
      <c r="H253" s="24" t="s">
        <v>1174</v>
      </c>
      <c r="I253" s="24" t="s">
        <v>1175</v>
      </c>
      <c r="J253" s="24" t="s">
        <v>1167</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1176</v>
      </c>
      <c r="B254" s="23" t="s">
        <v>1177</v>
      </c>
      <c r="C254" s="23" t="s">
        <v>373</v>
      </c>
      <c r="D254" s="23" t="s">
        <v>374</v>
      </c>
      <c r="E254" s="23">
        <v>413</v>
      </c>
      <c r="F254" s="24" t="s">
        <v>1178</v>
      </c>
      <c r="G254" s="23">
        <v>15866</v>
      </c>
      <c r="H254" s="24" t="s">
        <v>1179</v>
      </c>
      <c r="I254" s="24" t="s">
        <v>1180</v>
      </c>
      <c r="J254" s="24" t="s">
        <v>1181</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1176</v>
      </c>
      <c r="B255" s="23" t="s">
        <v>1177</v>
      </c>
      <c r="C255" s="23" t="s">
        <v>373</v>
      </c>
      <c r="D255" s="23" t="s">
        <v>374</v>
      </c>
      <c r="E255" s="23">
        <v>413</v>
      </c>
      <c r="F255" s="24" t="s">
        <v>1178</v>
      </c>
      <c r="G255" s="23">
        <v>13230</v>
      </c>
      <c r="H255" s="24" t="s">
        <v>1182</v>
      </c>
      <c r="I255" s="24" t="s">
        <v>1183</v>
      </c>
      <c r="J255" s="24" t="s">
        <v>1181</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1184</v>
      </c>
      <c r="B256" s="23" t="s">
        <v>858</v>
      </c>
      <c r="C256" s="23" t="s">
        <v>378</v>
      </c>
      <c r="D256" s="23" t="s">
        <v>379</v>
      </c>
      <c r="E256" s="23">
        <v>364</v>
      </c>
      <c r="F256" s="24" t="s">
        <v>859</v>
      </c>
      <c r="G256" s="23">
        <v>16660</v>
      </c>
      <c r="H256" s="24" t="s">
        <v>862</v>
      </c>
      <c r="I256" s="24" t="s">
        <v>1185</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1184</v>
      </c>
      <c r="B257" s="23" t="s">
        <v>858</v>
      </c>
      <c r="C257" s="23" t="s">
        <v>378</v>
      </c>
      <c r="D257" s="23" t="s">
        <v>379</v>
      </c>
      <c r="E257" s="23">
        <v>364</v>
      </c>
      <c r="F257" s="24" t="s">
        <v>859</v>
      </c>
      <c r="G257" s="23">
        <v>768</v>
      </c>
      <c r="H257" s="24" t="s">
        <v>864</v>
      </c>
      <c r="I257" s="24" t="s">
        <v>1186</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1184</v>
      </c>
      <c r="B258" s="23" t="s">
        <v>858</v>
      </c>
      <c r="C258" s="23" t="s">
        <v>378</v>
      </c>
      <c r="D258" s="23" t="s">
        <v>379</v>
      </c>
      <c r="E258" s="23">
        <v>364</v>
      </c>
      <c r="F258" s="24" t="s">
        <v>859</v>
      </c>
      <c r="G258" s="23">
        <v>768</v>
      </c>
      <c r="H258" s="24" t="s">
        <v>864</v>
      </c>
      <c r="I258" s="24" t="s">
        <v>1186</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1184</v>
      </c>
      <c r="B259" s="23" t="s">
        <v>858</v>
      </c>
      <c r="C259" s="23" t="s">
        <v>378</v>
      </c>
      <c r="D259" s="23" t="s">
        <v>379</v>
      </c>
      <c r="E259" s="23">
        <v>364</v>
      </c>
      <c r="F259" s="24" t="s">
        <v>859</v>
      </c>
      <c r="G259" s="23">
        <v>768</v>
      </c>
      <c r="H259" s="24" t="s">
        <v>864</v>
      </c>
      <c r="I259" s="24" t="s">
        <v>1186</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1184</v>
      </c>
      <c r="B260" s="23" t="s">
        <v>858</v>
      </c>
      <c r="C260" s="23" t="s">
        <v>378</v>
      </c>
      <c r="D260" s="23" t="s">
        <v>379</v>
      </c>
      <c r="E260" s="23">
        <v>364</v>
      </c>
      <c r="F260" s="24" t="s">
        <v>859</v>
      </c>
      <c r="G260" s="23">
        <v>768</v>
      </c>
      <c r="H260" s="24" t="s">
        <v>864</v>
      </c>
      <c r="I260" s="24" t="s">
        <v>1186</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1184</v>
      </c>
      <c r="B261" s="23" t="s">
        <v>858</v>
      </c>
      <c r="C261" s="23" t="s">
        <v>378</v>
      </c>
      <c r="D261" s="23" t="s">
        <v>379</v>
      </c>
      <c r="E261" s="23">
        <v>364</v>
      </c>
      <c r="F261" s="24" t="s">
        <v>859</v>
      </c>
      <c r="G261" s="23">
        <v>768</v>
      </c>
      <c r="H261" s="24" t="s">
        <v>864</v>
      </c>
      <c r="I261" s="24" t="s">
        <v>1186</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1187</v>
      </c>
      <c r="B262" s="23" t="s">
        <v>1188</v>
      </c>
      <c r="C262" s="23" t="s">
        <v>383</v>
      </c>
      <c r="D262" s="23" t="s">
        <v>384</v>
      </c>
      <c r="E262" s="23">
        <v>438</v>
      </c>
      <c r="F262" s="24" t="s">
        <v>1189</v>
      </c>
      <c r="G262" s="23">
        <v>1308</v>
      </c>
      <c r="H262" s="24" t="s">
        <v>1190</v>
      </c>
      <c r="I262" s="24" t="s">
        <v>1191</v>
      </c>
      <c r="J262" s="24" t="s">
        <v>1192</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1187</v>
      </c>
      <c r="B263" s="23" t="s">
        <v>1188</v>
      </c>
      <c r="C263" s="23" t="s">
        <v>383</v>
      </c>
      <c r="D263" s="23" t="s">
        <v>384</v>
      </c>
      <c r="E263" s="23">
        <v>438</v>
      </c>
      <c r="F263" s="24" t="s">
        <v>1189</v>
      </c>
      <c r="G263" s="23">
        <v>1312</v>
      </c>
      <c r="H263" s="24" t="s">
        <v>1193</v>
      </c>
      <c r="I263" s="24" t="s">
        <v>1194</v>
      </c>
      <c r="J263" s="24" t="s">
        <v>1192</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1195</v>
      </c>
      <c r="B264" s="23" t="s">
        <v>1196</v>
      </c>
      <c r="C264" s="23" t="s">
        <v>383</v>
      </c>
      <c r="D264" s="23" t="s">
        <v>384</v>
      </c>
      <c r="E264" s="23">
        <v>422</v>
      </c>
      <c r="F264" s="24" t="s">
        <v>1197</v>
      </c>
      <c r="G264" s="23">
        <v>1044</v>
      </c>
      <c r="H264" s="24" t="s">
        <v>1198</v>
      </c>
      <c r="I264" s="24" t="s">
        <v>1199</v>
      </c>
      <c r="J264" s="24" t="s">
        <v>1200</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1195</v>
      </c>
      <c r="B265" s="23" t="s">
        <v>1196</v>
      </c>
      <c r="C265" s="23" t="s">
        <v>383</v>
      </c>
      <c r="D265" s="23" t="s">
        <v>384</v>
      </c>
      <c r="E265" s="23">
        <v>422</v>
      </c>
      <c r="F265" s="24" t="s">
        <v>1197</v>
      </c>
      <c r="G265" s="23">
        <v>1046</v>
      </c>
      <c r="H265" s="24" t="s">
        <v>1201</v>
      </c>
      <c r="I265" s="24" t="s">
        <v>1202</v>
      </c>
      <c r="J265" s="24" t="s">
        <v>1200</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1195</v>
      </c>
      <c r="B266" s="23" t="s">
        <v>1196</v>
      </c>
      <c r="C266" s="23" t="s">
        <v>383</v>
      </c>
      <c r="D266" s="23" t="s">
        <v>384</v>
      </c>
      <c r="E266" s="23">
        <v>422</v>
      </c>
      <c r="F266" s="24" t="s">
        <v>1197</v>
      </c>
      <c r="G266" s="23">
        <v>28601</v>
      </c>
      <c r="H266" s="24" t="s">
        <v>1203</v>
      </c>
      <c r="I266" s="24" t="s">
        <v>1204</v>
      </c>
      <c r="J266" s="24" t="s">
        <v>1200</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1195</v>
      </c>
      <c r="B267" s="23" t="s">
        <v>1196</v>
      </c>
      <c r="C267" s="23" t="s">
        <v>383</v>
      </c>
      <c r="D267" s="23" t="s">
        <v>384</v>
      </c>
      <c r="E267" s="23">
        <v>422</v>
      </c>
      <c r="F267" s="24" t="s">
        <v>1197</v>
      </c>
      <c r="G267" s="23">
        <v>1039</v>
      </c>
      <c r="H267" s="24" t="s">
        <v>1205</v>
      </c>
      <c r="I267" s="24" t="s">
        <v>1206</v>
      </c>
      <c r="J267" s="24" t="s">
        <v>1200</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1207</v>
      </c>
      <c r="B268" s="23" t="s">
        <v>1208</v>
      </c>
      <c r="C268" s="23" t="s">
        <v>383</v>
      </c>
      <c r="D268" s="23" t="s">
        <v>384</v>
      </c>
      <c r="E268" s="23">
        <v>959</v>
      </c>
      <c r="F268" s="24" t="s">
        <v>1209</v>
      </c>
      <c r="G268" s="23">
        <v>5088</v>
      </c>
      <c r="H268" s="24" t="s">
        <v>1210</v>
      </c>
      <c r="I268" s="24" t="s">
        <v>1211</v>
      </c>
      <c r="J268" s="24" t="s">
        <v>1212</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1213</v>
      </c>
      <c r="B269" s="23" t="s">
        <v>1177</v>
      </c>
      <c r="C269" s="23" t="s">
        <v>383</v>
      </c>
      <c r="D269" s="23" t="s">
        <v>384</v>
      </c>
      <c r="E269" s="23">
        <v>413</v>
      </c>
      <c r="F269" s="24" t="s">
        <v>1178</v>
      </c>
      <c r="G269" s="23">
        <v>15866</v>
      </c>
      <c r="H269" s="24" t="s">
        <v>1179</v>
      </c>
      <c r="I269" s="24" t="s">
        <v>1180</v>
      </c>
      <c r="J269" s="24" t="s">
        <v>1181</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1213</v>
      </c>
      <c r="B270" s="23" t="s">
        <v>1177</v>
      </c>
      <c r="C270" s="23" t="s">
        <v>383</v>
      </c>
      <c r="D270" s="23" t="s">
        <v>384</v>
      </c>
      <c r="E270" s="23">
        <v>413</v>
      </c>
      <c r="F270" s="24" t="s">
        <v>1178</v>
      </c>
      <c r="G270" s="23">
        <v>13230</v>
      </c>
      <c r="H270" s="24" t="s">
        <v>1182</v>
      </c>
      <c r="I270" s="24" t="s">
        <v>1183</v>
      </c>
      <c r="J270" s="24" t="s">
        <v>1181</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1214</v>
      </c>
      <c r="B271" s="23" t="s">
        <v>1163</v>
      </c>
      <c r="C271" s="23" t="s">
        <v>383</v>
      </c>
      <c r="D271" s="23" t="s">
        <v>384</v>
      </c>
      <c r="E271" s="23">
        <v>427</v>
      </c>
      <c r="F271" s="24" t="s">
        <v>1164</v>
      </c>
      <c r="G271" s="23">
        <v>26488</v>
      </c>
      <c r="H271" s="24" t="s">
        <v>1215</v>
      </c>
      <c r="I271" s="24" t="s">
        <v>1173</v>
      </c>
      <c r="J271" s="24" t="s">
        <v>1167</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1214</v>
      </c>
      <c r="B272" s="23" t="s">
        <v>1163</v>
      </c>
      <c r="C272" s="23" t="s">
        <v>383</v>
      </c>
      <c r="D272" s="23" t="s">
        <v>384</v>
      </c>
      <c r="E272" s="23">
        <v>427</v>
      </c>
      <c r="F272" s="24" t="s">
        <v>1164</v>
      </c>
      <c r="G272" s="23">
        <v>26487</v>
      </c>
      <c r="H272" s="24" t="s">
        <v>1172</v>
      </c>
      <c r="I272" s="24" t="s">
        <v>1171</v>
      </c>
      <c r="J272" s="24" t="s">
        <v>1167</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1214</v>
      </c>
      <c r="B273" s="23" t="s">
        <v>1163</v>
      </c>
      <c r="C273" s="23" t="s">
        <v>383</v>
      </c>
      <c r="D273" s="23" t="s">
        <v>384</v>
      </c>
      <c r="E273" s="23">
        <v>427</v>
      </c>
      <c r="F273" s="24" t="s">
        <v>1164</v>
      </c>
      <c r="G273" s="23">
        <v>1128</v>
      </c>
      <c r="H273" s="24" t="s">
        <v>1165</v>
      </c>
      <c r="I273" s="24" t="s">
        <v>1166</v>
      </c>
      <c r="J273" s="24" t="s">
        <v>1167</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1214</v>
      </c>
      <c r="B274" s="23" t="s">
        <v>1163</v>
      </c>
      <c r="C274" s="23" t="s">
        <v>383</v>
      </c>
      <c r="D274" s="23" t="s">
        <v>384</v>
      </c>
      <c r="E274" s="23">
        <v>427</v>
      </c>
      <c r="F274" s="24" t="s">
        <v>1164</v>
      </c>
      <c r="G274" s="23">
        <v>1126</v>
      </c>
      <c r="H274" s="24" t="s">
        <v>1168</v>
      </c>
      <c r="I274" s="24" t="s">
        <v>1169</v>
      </c>
      <c r="J274" s="24" t="s">
        <v>1167</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1214</v>
      </c>
      <c r="B275" s="23" t="s">
        <v>1163</v>
      </c>
      <c r="C275" s="23" t="s">
        <v>383</v>
      </c>
      <c r="D275" s="23" t="s">
        <v>384</v>
      </c>
      <c r="E275" s="23">
        <v>427</v>
      </c>
      <c r="F275" s="24" t="s">
        <v>1164</v>
      </c>
      <c r="G275" s="23">
        <v>26489</v>
      </c>
      <c r="H275" s="24" t="s">
        <v>1216</v>
      </c>
      <c r="I275" s="24" t="s">
        <v>1175</v>
      </c>
      <c r="J275" s="24" t="s">
        <v>1167</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1217</v>
      </c>
      <c r="B276" s="23" t="s">
        <v>1032</v>
      </c>
      <c r="C276" s="23" t="s">
        <v>386</v>
      </c>
      <c r="D276" s="23" t="s">
        <v>387</v>
      </c>
      <c r="E276" s="23">
        <v>2231</v>
      </c>
      <c r="F276" s="24" t="s">
        <v>1033</v>
      </c>
      <c r="G276" s="23">
        <v>28716</v>
      </c>
      <c r="H276" s="24" t="s">
        <v>1034</v>
      </c>
      <c r="I276" s="24" t="s">
        <v>1035</v>
      </c>
      <c r="J276" s="24" t="s">
        <v>1036</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1218</v>
      </c>
      <c r="B277" s="23" t="s">
        <v>586</v>
      </c>
      <c r="C277" s="23" t="s">
        <v>391</v>
      </c>
      <c r="D277" s="23" t="s">
        <v>392</v>
      </c>
      <c r="E277" s="23">
        <v>1896</v>
      </c>
      <c r="F277" s="24" t="s">
        <v>587</v>
      </c>
      <c r="G277" s="23">
        <v>23668</v>
      </c>
      <c r="H277" s="24" t="s">
        <v>588</v>
      </c>
      <c r="I277" s="24" t="s">
        <v>589</v>
      </c>
      <c r="J277" s="24" t="s">
        <v>590</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1219</v>
      </c>
      <c r="B278" s="23" t="s">
        <v>1220</v>
      </c>
      <c r="C278" s="23" t="s">
        <v>391</v>
      </c>
      <c r="D278" s="23" t="s">
        <v>392</v>
      </c>
      <c r="E278" s="23">
        <v>1827</v>
      </c>
      <c r="F278" s="24" t="s">
        <v>1221</v>
      </c>
      <c r="G278" s="23">
        <v>24721</v>
      </c>
      <c r="H278" s="24" t="s">
        <v>1222</v>
      </c>
      <c r="I278" s="24" t="s">
        <v>1223</v>
      </c>
      <c r="J278" s="24" t="s">
        <v>1224</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1225</v>
      </c>
      <c r="B279" s="23" t="s">
        <v>1226</v>
      </c>
      <c r="C279" s="23" t="s">
        <v>396</v>
      </c>
      <c r="D279" s="23" t="s">
        <v>397</v>
      </c>
      <c r="E279" s="23">
        <v>1823</v>
      </c>
      <c r="F279" s="24" t="s">
        <v>1227</v>
      </c>
      <c r="G279" s="23">
        <v>21254</v>
      </c>
      <c r="H279" s="24" t="s">
        <v>1228</v>
      </c>
      <c r="I279" s="24" t="s">
        <v>1229</v>
      </c>
      <c r="J279" s="24" t="s">
        <v>1230</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35">
      <c r="A280" s="23" t="s">
        <v>1225</v>
      </c>
      <c r="B280" s="23" t="s">
        <v>1226</v>
      </c>
      <c r="C280" s="23" t="s">
        <v>396</v>
      </c>
      <c r="D280" s="23" t="s">
        <v>397</v>
      </c>
      <c r="E280" s="23">
        <v>1823</v>
      </c>
      <c r="F280" s="24" t="s">
        <v>1227</v>
      </c>
      <c r="G280" s="23">
        <v>21248</v>
      </c>
      <c r="H280" s="24" t="s">
        <v>1231</v>
      </c>
      <c r="I280" s="24" t="s">
        <v>1232</v>
      </c>
      <c r="J280" s="24" t="s">
        <v>1230</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35">
      <c r="A281" s="23" t="s">
        <v>1225</v>
      </c>
      <c r="B281" s="23" t="s">
        <v>1226</v>
      </c>
      <c r="C281" s="23" t="s">
        <v>396</v>
      </c>
      <c r="D281" s="23" t="s">
        <v>397</v>
      </c>
      <c r="E281" s="23">
        <v>1823</v>
      </c>
      <c r="F281" s="24" t="s">
        <v>1227</v>
      </c>
      <c r="G281" s="23">
        <v>23914</v>
      </c>
      <c r="H281" s="24" t="s">
        <v>1233</v>
      </c>
      <c r="I281" s="24" t="s">
        <v>1234</v>
      </c>
      <c r="J281" s="24" t="s">
        <v>1230</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35">
      <c r="A282" s="23" t="s">
        <v>1225</v>
      </c>
      <c r="B282" s="23" t="s">
        <v>1226</v>
      </c>
      <c r="C282" s="23" t="s">
        <v>396</v>
      </c>
      <c r="D282" s="23" t="s">
        <v>397</v>
      </c>
      <c r="E282" s="23">
        <v>1823</v>
      </c>
      <c r="F282" s="24" t="s">
        <v>1227</v>
      </c>
      <c r="G282" s="23">
        <v>21247</v>
      </c>
      <c r="H282" s="24" t="s">
        <v>1235</v>
      </c>
      <c r="I282" s="24" t="s">
        <v>1236</v>
      </c>
      <c r="J282" s="24" t="s">
        <v>1230</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35">
      <c r="A283" s="23" t="s">
        <v>1225</v>
      </c>
      <c r="B283" s="23" t="s">
        <v>1226</v>
      </c>
      <c r="C283" s="23" t="s">
        <v>396</v>
      </c>
      <c r="D283" s="23" t="s">
        <v>397</v>
      </c>
      <c r="E283" s="23">
        <v>1823</v>
      </c>
      <c r="F283" s="24" t="s">
        <v>1227</v>
      </c>
      <c r="G283" s="23">
        <v>21253</v>
      </c>
      <c r="H283" s="24" t="s">
        <v>1237</v>
      </c>
      <c r="I283" s="24" t="s">
        <v>1238</v>
      </c>
      <c r="J283" s="24" t="s">
        <v>1230</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35">
      <c r="A284" s="23" t="s">
        <v>1225</v>
      </c>
      <c r="B284" s="23" t="s">
        <v>1226</v>
      </c>
      <c r="C284" s="23" t="s">
        <v>396</v>
      </c>
      <c r="D284" s="23" t="s">
        <v>397</v>
      </c>
      <c r="E284" s="23">
        <v>1823</v>
      </c>
      <c r="F284" s="24" t="s">
        <v>1227</v>
      </c>
      <c r="G284" s="23">
        <v>23915</v>
      </c>
      <c r="H284" s="24" t="s">
        <v>1239</v>
      </c>
      <c r="I284" s="24" t="s">
        <v>1240</v>
      </c>
      <c r="J284" s="24" t="s">
        <v>1230</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35">
      <c r="A285" s="23" t="s">
        <v>1241</v>
      </c>
      <c r="B285" s="23" t="s">
        <v>1242</v>
      </c>
      <c r="C285" s="23" t="s">
        <v>402</v>
      </c>
      <c r="D285" s="23" t="s">
        <v>403</v>
      </c>
      <c r="E285" s="23">
        <v>658</v>
      </c>
      <c r="F285" s="24" t="s">
        <v>1243</v>
      </c>
      <c r="G285" s="23">
        <v>3124</v>
      </c>
      <c r="H285" s="24" t="s">
        <v>1244</v>
      </c>
      <c r="I285" s="24" t="s">
        <v>743</v>
      </c>
      <c r="J285" s="24" t="s">
        <v>1245</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1246</v>
      </c>
      <c r="B286" s="23" t="s">
        <v>1247</v>
      </c>
      <c r="C286" s="23" t="s">
        <v>402</v>
      </c>
      <c r="D286" s="23" t="s">
        <v>403</v>
      </c>
      <c r="E286" s="23">
        <v>658</v>
      </c>
      <c r="F286" s="24" t="s">
        <v>1243</v>
      </c>
      <c r="G286" s="23">
        <v>3125</v>
      </c>
      <c r="H286" s="24" t="s">
        <v>1248</v>
      </c>
      <c r="I286" s="24" t="s">
        <v>1249</v>
      </c>
      <c r="J286" s="24" t="s">
        <v>1245</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1246</v>
      </c>
      <c r="B287" s="23" t="s">
        <v>1247</v>
      </c>
      <c r="C287" s="23" t="s">
        <v>402</v>
      </c>
      <c r="D287" s="23" t="s">
        <v>403</v>
      </c>
      <c r="E287" s="23">
        <v>658</v>
      </c>
      <c r="F287" s="24" t="s">
        <v>1243</v>
      </c>
      <c r="G287" s="23">
        <v>12583</v>
      </c>
      <c r="H287" s="24" t="s">
        <v>1250</v>
      </c>
      <c r="I287" s="24" t="s">
        <v>1251</v>
      </c>
      <c r="J287" s="24" t="s">
        <v>1245</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1246</v>
      </c>
      <c r="B288" s="23" t="s">
        <v>1247</v>
      </c>
      <c r="C288" s="23" t="s">
        <v>402</v>
      </c>
      <c r="D288" s="23" t="s">
        <v>403</v>
      </c>
      <c r="E288" s="23">
        <v>658</v>
      </c>
      <c r="F288" s="24" t="s">
        <v>1243</v>
      </c>
      <c r="G288" s="23">
        <v>3123</v>
      </c>
      <c r="H288" s="24" t="s">
        <v>1252</v>
      </c>
      <c r="I288" s="24" t="s">
        <v>1253</v>
      </c>
      <c r="J288" s="24" t="s">
        <v>1245</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1254</v>
      </c>
      <c r="B289" s="23" t="s">
        <v>1255</v>
      </c>
      <c r="C289" s="23" t="s">
        <v>402</v>
      </c>
      <c r="D289" s="23" t="s">
        <v>403</v>
      </c>
      <c r="E289" s="23">
        <v>853</v>
      </c>
      <c r="F289" s="24" t="s">
        <v>1256</v>
      </c>
      <c r="G289" s="23">
        <v>30698</v>
      </c>
      <c r="H289" s="24" t="s">
        <v>1257</v>
      </c>
      <c r="I289" s="24" t="s">
        <v>1258</v>
      </c>
      <c r="J289" s="24" t="s">
        <v>1259</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1254</v>
      </c>
      <c r="B290" s="23" t="s">
        <v>1255</v>
      </c>
      <c r="C290" s="23" t="s">
        <v>402</v>
      </c>
      <c r="D290" s="23" t="s">
        <v>403</v>
      </c>
      <c r="E290" s="23">
        <v>853</v>
      </c>
      <c r="F290" s="24" t="s">
        <v>1256</v>
      </c>
      <c r="G290" s="23">
        <v>30698</v>
      </c>
      <c r="H290" s="24" t="s">
        <v>1257</v>
      </c>
      <c r="I290" s="24" t="s">
        <v>1258</v>
      </c>
      <c r="J290" s="24" t="s">
        <v>1259</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1254</v>
      </c>
      <c r="B291" s="23" t="s">
        <v>1255</v>
      </c>
      <c r="C291" s="23" t="s">
        <v>402</v>
      </c>
      <c r="D291" s="23" t="s">
        <v>403</v>
      </c>
      <c r="E291" s="23">
        <v>853</v>
      </c>
      <c r="F291" s="24" t="s">
        <v>1256</v>
      </c>
      <c r="G291" s="23">
        <v>30697</v>
      </c>
      <c r="H291" s="24" t="s">
        <v>1260</v>
      </c>
      <c r="I291" s="24" t="s">
        <v>1261</v>
      </c>
      <c r="J291" s="24" t="s">
        <v>1259</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1262</v>
      </c>
      <c r="B292" s="23" t="s">
        <v>1263</v>
      </c>
      <c r="C292" s="23" t="s">
        <v>402</v>
      </c>
      <c r="D292" s="23" t="s">
        <v>403</v>
      </c>
      <c r="E292" s="23">
        <v>935</v>
      </c>
      <c r="F292" s="24" t="s">
        <v>1264</v>
      </c>
      <c r="G292" s="23">
        <v>7383</v>
      </c>
      <c r="H292" s="24" t="s">
        <v>1265</v>
      </c>
      <c r="I292" s="24" t="s">
        <v>1266</v>
      </c>
      <c r="J292" s="24" t="s">
        <v>1267</v>
      </c>
      <c r="K292" s="23">
        <v>1157</v>
      </c>
      <c r="L292" s="24" t="s">
        <v>570</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1268</v>
      </c>
      <c r="B293" s="23" t="s">
        <v>858</v>
      </c>
      <c r="C293" s="23" t="s">
        <v>407</v>
      </c>
      <c r="D293" s="23" t="s">
        <v>408</v>
      </c>
      <c r="E293" s="23">
        <v>364</v>
      </c>
      <c r="F293" s="24" t="s">
        <v>859</v>
      </c>
      <c r="G293" s="23">
        <v>16660</v>
      </c>
      <c r="H293" s="24" t="s">
        <v>862</v>
      </c>
      <c r="I293" s="24" t="s">
        <v>1185</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1268</v>
      </c>
      <c r="B294" s="23" t="s">
        <v>858</v>
      </c>
      <c r="C294" s="23" t="s">
        <v>407</v>
      </c>
      <c r="D294" s="23" t="s">
        <v>408</v>
      </c>
      <c r="E294" s="23">
        <v>364</v>
      </c>
      <c r="F294" s="24" t="s">
        <v>859</v>
      </c>
      <c r="G294" s="23">
        <v>16660</v>
      </c>
      <c r="H294" s="24" t="s">
        <v>862</v>
      </c>
      <c r="I294" s="24" t="s">
        <v>1185</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1268</v>
      </c>
      <c r="B295" s="23" t="s">
        <v>858</v>
      </c>
      <c r="C295" s="23" t="s">
        <v>407</v>
      </c>
      <c r="D295" s="23" t="s">
        <v>408</v>
      </c>
      <c r="E295" s="23">
        <v>364</v>
      </c>
      <c r="F295" s="24" t="s">
        <v>859</v>
      </c>
      <c r="G295" s="23">
        <v>16660</v>
      </c>
      <c r="H295" s="24" t="s">
        <v>862</v>
      </c>
      <c r="I295" s="24" t="s">
        <v>1185</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1268</v>
      </c>
      <c r="B296" s="23" t="s">
        <v>858</v>
      </c>
      <c r="C296" s="23" t="s">
        <v>407</v>
      </c>
      <c r="D296" s="23" t="s">
        <v>408</v>
      </c>
      <c r="E296" s="23">
        <v>364</v>
      </c>
      <c r="F296" s="24" t="s">
        <v>859</v>
      </c>
      <c r="G296" s="23">
        <v>16660</v>
      </c>
      <c r="H296" s="24" t="s">
        <v>862</v>
      </c>
      <c r="I296" s="24" t="s">
        <v>1185</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1268</v>
      </c>
      <c r="B297" s="23" t="s">
        <v>858</v>
      </c>
      <c r="C297" s="23" t="s">
        <v>407</v>
      </c>
      <c r="D297" s="23" t="s">
        <v>408</v>
      </c>
      <c r="E297" s="23">
        <v>364</v>
      </c>
      <c r="F297" s="24" t="s">
        <v>859</v>
      </c>
      <c r="G297" s="23">
        <v>16660</v>
      </c>
      <c r="H297" s="24" t="s">
        <v>862</v>
      </c>
      <c r="I297" s="24" t="s">
        <v>1185</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1268</v>
      </c>
      <c r="B298" s="23" t="s">
        <v>858</v>
      </c>
      <c r="C298" s="23" t="s">
        <v>407</v>
      </c>
      <c r="D298" s="23" t="s">
        <v>408</v>
      </c>
      <c r="E298" s="23">
        <v>364</v>
      </c>
      <c r="F298" s="24" t="s">
        <v>859</v>
      </c>
      <c r="G298" s="23">
        <v>16660</v>
      </c>
      <c r="H298" s="24" t="s">
        <v>862</v>
      </c>
      <c r="I298" s="24" t="s">
        <v>1185</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1268</v>
      </c>
      <c r="B299" s="23" t="s">
        <v>858</v>
      </c>
      <c r="C299" s="23" t="s">
        <v>407</v>
      </c>
      <c r="D299" s="23" t="s">
        <v>408</v>
      </c>
      <c r="E299" s="23">
        <v>364</v>
      </c>
      <c r="F299" s="24" t="s">
        <v>859</v>
      </c>
      <c r="G299" s="23">
        <v>16660</v>
      </c>
      <c r="H299" s="24" t="s">
        <v>862</v>
      </c>
      <c r="I299" s="24" t="s">
        <v>1185</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1268</v>
      </c>
      <c r="B300" s="23" t="s">
        <v>858</v>
      </c>
      <c r="C300" s="23" t="s">
        <v>407</v>
      </c>
      <c r="D300" s="23" t="s">
        <v>408</v>
      </c>
      <c r="E300" s="23">
        <v>364</v>
      </c>
      <c r="F300" s="24" t="s">
        <v>859</v>
      </c>
      <c r="G300" s="23">
        <v>16660</v>
      </c>
      <c r="H300" s="24" t="s">
        <v>862</v>
      </c>
      <c r="I300" s="24" t="s">
        <v>1185</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1268</v>
      </c>
      <c r="B301" s="23" t="s">
        <v>858</v>
      </c>
      <c r="C301" s="23" t="s">
        <v>407</v>
      </c>
      <c r="D301" s="23" t="s">
        <v>408</v>
      </c>
      <c r="E301" s="23">
        <v>364</v>
      </c>
      <c r="F301" s="24" t="s">
        <v>859</v>
      </c>
      <c r="G301" s="23">
        <v>16660</v>
      </c>
      <c r="H301" s="24" t="s">
        <v>862</v>
      </c>
      <c r="I301" s="24" t="s">
        <v>1185</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1268</v>
      </c>
      <c r="B302" s="23" t="s">
        <v>858</v>
      </c>
      <c r="C302" s="23" t="s">
        <v>407</v>
      </c>
      <c r="D302" s="23" t="s">
        <v>408</v>
      </c>
      <c r="E302" s="23">
        <v>364</v>
      </c>
      <c r="F302" s="24" t="s">
        <v>859</v>
      </c>
      <c r="G302" s="23">
        <v>16660</v>
      </c>
      <c r="H302" s="24" t="s">
        <v>862</v>
      </c>
      <c r="I302" s="24" t="s">
        <v>1185</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1268</v>
      </c>
      <c r="B303" s="23" t="s">
        <v>858</v>
      </c>
      <c r="C303" s="23" t="s">
        <v>407</v>
      </c>
      <c r="D303" s="23" t="s">
        <v>408</v>
      </c>
      <c r="E303" s="23">
        <v>364</v>
      </c>
      <c r="F303" s="24" t="s">
        <v>859</v>
      </c>
      <c r="G303" s="23">
        <v>16660</v>
      </c>
      <c r="H303" s="24" t="s">
        <v>862</v>
      </c>
      <c r="I303" s="24" t="s">
        <v>1185</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1268</v>
      </c>
      <c r="B304" s="23" t="s">
        <v>858</v>
      </c>
      <c r="C304" s="23" t="s">
        <v>407</v>
      </c>
      <c r="D304" s="23" t="s">
        <v>408</v>
      </c>
      <c r="E304" s="23">
        <v>364</v>
      </c>
      <c r="F304" s="24" t="s">
        <v>859</v>
      </c>
      <c r="G304" s="23">
        <v>768</v>
      </c>
      <c r="H304" s="24" t="s">
        <v>864</v>
      </c>
      <c r="I304" s="24" t="s">
        <v>1186</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1268</v>
      </c>
      <c r="B305" s="23" t="s">
        <v>858</v>
      </c>
      <c r="C305" s="23" t="s">
        <v>407</v>
      </c>
      <c r="D305" s="23" t="s">
        <v>408</v>
      </c>
      <c r="E305" s="23">
        <v>364</v>
      </c>
      <c r="F305" s="24" t="s">
        <v>859</v>
      </c>
      <c r="G305" s="23">
        <v>768</v>
      </c>
      <c r="H305" s="24" t="s">
        <v>864</v>
      </c>
      <c r="I305" s="24" t="s">
        <v>1186</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1268</v>
      </c>
      <c r="B306" s="23" t="s">
        <v>858</v>
      </c>
      <c r="C306" s="23" t="s">
        <v>407</v>
      </c>
      <c r="D306" s="23" t="s">
        <v>408</v>
      </c>
      <c r="E306" s="23">
        <v>364</v>
      </c>
      <c r="F306" s="24" t="s">
        <v>859</v>
      </c>
      <c r="G306" s="23">
        <v>768</v>
      </c>
      <c r="H306" s="24" t="s">
        <v>864</v>
      </c>
      <c r="I306" s="24" t="s">
        <v>1186</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1268</v>
      </c>
      <c r="B307" s="23" t="s">
        <v>858</v>
      </c>
      <c r="C307" s="23" t="s">
        <v>407</v>
      </c>
      <c r="D307" s="23" t="s">
        <v>408</v>
      </c>
      <c r="E307" s="23">
        <v>364</v>
      </c>
      <c r="F307" s="24" t="s">
        <v>859</v>
      </c>
      <c r="G307" s="23">
        <v>768</v>
      </c>
      <c r="H307" s="24" t="s">
        <v>864</v>
      </c>
      <c r="I307" s="24" t="s">
        <v>1186</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1268</v>
      </c>
      <c r="B308" s="23" t="s">
        <v>858</v>
      </c>
      <c r="C308" s="23" t="s">
        <v>407</v>
      </c>
      <c r="D308" s="23" t="s">
        <v>408</v>
      </c>
      <c r="E308" s="23">
        <v>364</v>
      </c>
      <c r="F308" s="24" t="s">
        <v>859</v>
      </c>
      <c r="G308" s="23">
        <v>768</v>
      </c>
      <c r="H308" s="24" t="s">
        <v>864</v>
      </c>
      <c r="I308" s="24" t="s">
        <v>1186</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1268</v>
      </c>
      <c r="B309" s="23" t="s">
        <v>858</v>
      </c>
      <c r="C309" s="23" t="s">
        <v>407</v>
      </c>
      <c r="D309" s="23" t="s">
        <v>408</v>
      </c>
      <c r="E309" s="23">
        <v>364</v>
      </c>
      <c r="F309" s="24" t="s">
        <v>859</v>
      </c>
      <c r="G309" s="23">
        <v>768</v>
      </c>
      <c r="H309" s="24" t="s">
        <v>864</v>
      </c>
      <c r="I309" s="24" t="s">
        <v>1186</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1268</v>
      </c>
      <c r="B310" s="23" t="s">
        <v>858</v>
      </c>
      <c r="C310" s="23" t="s">
        <v>407</v>
      </c>
      <c r="D310" s="23" t="s">
        <v>408</v>
      </c>
      <c r="E310" s="23">
        <v>364</v>
      </c>
      <c r="F310" s="24" t="s">
        <v>859</v>
      </c>
      <c r="G310" s="23">
        <v>768</v>
      </c>
      <c r="H310" s="24" t="s">
        <v>864</v>
      </c>
      <c r="I310" s="24" t="s">
        <v>1186</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1268</v>
      </c>
      <c r="B311" s="23" t="s">
        <v>858</v>
      </c>
      <c r="C311" s="23" t="s">
        <v>407</v>
      </c>
      <c r="D311" s="23" t="s">
        <v>408</v>
      </c>
      <c r="E311" s="23">
        <v>364</v>
      </c>
      <c r="F311" s="24" t="s">
        <v>859</v>
      </c>
      <c r="G311" s="23">
        <v>768</v>
      </c>
      <c r="H311" s="24" t="s">
        <v>864</v>
      </c>
      <c r="I311" s="24" t="s">
        <v>1186</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1268</v>
      </c>
      <c r="B312" s="23" t="s">
        <v>858</v>
      </c>
      <c r="C312" s="23" t="s">
        <v>407</v>
      </c>
      <c r="D312" s="23" t="s">
        <v>408</v>
      </c>
      <c r="E312" s="23">
        <v>364</v>
      </c>
      <c r="F312" s="24" t="s">
        <v>859</v>
      </c>
      <c r="G312" s="23">
        <v>768</v>
      </c>
      <c r="H312" s="24" t="s">
        <v>864</v>
      </c>
      <c r="I312" s="24" t="s">
        <v>1186</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1268</v>
      </c>
      <c r="B313" s="23" t="s">
        <v>858</v>
      </c>
      <c r="C313" s="23" t="s">
        <v>407</v>
      </c>
      <c r="D313" s="23" t="s">
        <v>408</v>
      </c>
      <c r="E313" s="23">
        <v>364</v>
      </c>
      <c r="F313" s="24" t="s">
        <v>859</v>
      </c>
      <c r="G313" s="23">
        <v>768</v>
      </c>
      <c r="H313" s="24" t="s">
        <v>864</v>
      </c>
      <c r="I313" s="24" t="s">
        <v>1186</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1268</v>
      </c>
      <c r="B314" s="23" t="s">
        <v>858</v>
      </c>
      <c r="C314" s="23" t="s">
        <v>407</v>
      </c>
      <c r="D314" s="23" t="s">
        <v>408</v>
      </c>
      <c r="E314" s="23">
        <v>364</v>
      </c>
      <c r="F314" s="24" t="s">
        <v>859</v>
      </c>
      <c r="G314" s="23">
        <v>768</v>
      </c>
      <c r="H314" s="24" t="s">
        <v>864</v>
      </c>
      <c r="I314" s="24" t="s">
        <v>1186</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1269</v>
      </c>
      <c r="B315" s="23" t="s">
        <v>1014</v>
      </c>
      <c r="C315" s="23" t="s">
        <v>410</v>
      </c>
      <c r="D315" s="23" t="s">
        <v>411</v>
      </c>
      <c r="E315" s="23">
        <v>659</v>
      </c>
      <c r="F315" s="24" t="s">
        <v>1015</v>
      </c>
      <c r="G315" s="23">
        <v>3129</v>
      </c>
      <c r="H315" s="24" t="s">
        <v>1016</v>
      </c>
      <c r="I315" s="24" t="s">
        <v>1270</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1269</v>
      </c>
      <c r="B316" s="23" t="s">
        <v>1014</v>
      </c>
      <c r="C316" s="23" t="s">
        <v>410</v>
      </c>
      <c r="D316" s="23" t="s">
        <v>411</v>
      </c>
      <c r="E316" s="23">
        <v>659</v>
      </c>
      <c r="F316" s="24" t="s">
        <v>1015</v>
      </c>
      <c r="G316" s="23">
        <v>3130</v>
      </c>
      <c r="H316" s="24" t="s">
        <v>1018</v>
      </c>
      <c r="I316" s="24" t="s">
        <v>1271</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1272</v>
      </c>
      <c r="B317" s="23" t="s">
        <v>1273</v>
      </c>
      <c r="C317" s="23" t="s">
        <v>415</v>
      </c>
      <c r="D317" s="23" t="s">
        <v>416</v>
      </c>
      <c r="E317" s="23">
        <v>1839</v>
      </c>
      <c r="F317" s="24" t="s">
        <v>1274</v>
      </c>
      <c r="G317" s="23">
        <v>17655</v>
      </c>
      <c r="H317" s="24" t="s">
        <v>419</v>
      </c>
      <c r="I317" s="24" t="s">
        <v>1275</v>
      </c>
      <c r="J317" s="24" t="s">
        <v>1276</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1277</v>
      </c>
      <c r="B318" s="23" t="s">
        <v>1278</v>
      </c>
      <c r="C318" s="23" t="s">
        <v>420</v>
      </c>
      <c r="D318" s="23" t="s">
        <v>421</v>
      </c>
      <c r="E318" s="23">
        <v>504</v>
      </c>
      <c r="F318" s="24" t="s">
        <v>1279</v>
      </c>
      <c r="G318" s="23">
        <v>13951</v>
      </c>
      <c r="H318" s="24" t="s">
        <v>1280</v>
      </c>
      <c r="I318" s="24" t="s">
        <v>719</v>
      </c>
      <c r="J318" s="24" t="s">
        <v>1281</v>
      </c>
      <c r="K318" s="23">
        <v>403</v>
      </c>
      <c r="L318" s="24" t="s">
        <v>733</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1282</v>
      </c>
      <c r="B319" s="23" t="s">
        <v>1283</v>
      </c>
      <c r="C319" s="23" t="s">
        <v>420</v>
      </c>
      <c r="D319" s="23" t="s">
        <v>421</v>
      </c>
      <c r="E319" s="23">
        <v>504</v>
      </c>
      <c r="F319" s="24" t="s">
        <v>1279</v>
      </c>
      <c r="G319" s="23">
        <v>13951</v>
      </c>
      <c r="H319" s="24" t="s">
        <v>1280</v>
      </c>
      <c r="I319" s="24" t="s">
        <v>719</v>
      </c>
      <c r="J319" s="24" t="s">
        <v>1281</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1284</v>
      </c>
      <c r="B320" s="23" t="s">
        <v>1285</v>
      </c>
      <c r="C320" s="23" t="s">
        <v>420</v>
      </c>
      <c r="D320" s="23" t="s">
        <v>421</v>
      </c>
      <c r="E320" s="23">
        <v>504</v>
      </c>
      <c r="F320" s="24" t="s">
        <v>1279</v>
      </c>
      <c r="G320" s="23">
        <v>13946</v>
      </c>
      <c r="H320" s="24" t="s">
        <v>1286</v>
      </c>
      <c r="I320" s="24" t="s">
        <v>1287</v>
      </c>
      <c r="J320" s="24" t="s">
        <v>1281</v>
      </c>
      <c r="K320" s="23">
        <v>403</v>
      </c>
      <c r="L320" s="24" t="s">
        <v>1012</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1288</v>
      </c>
      <c r="B321" s="23" t="s">
        <v>1289</v>
      </c>
      <c r="C321" s="23" t="s">
        <v>425</v>
      </c>
      <c r="D321" s="23" t="s">
        <v>426</v>
      </c>
      <c r="E321" s="23">
        <v>778</v>
      </c>
      <c r="F321" s="24" t="s">
        <v>1290</v>
      </c>
      <c r="G321" s="23">
        <v>4499</v>
      </c>
      <c r="H321" s="24" t="s">
        <v>1291</v>
      </c>
      <c r="I321" s="24" t="s">
        <v>719</v>
      </c>
      <c r="J321" s="24" t="s">
        <v>1292</v>
      </c>
      <c r="K321" s="23">
        <v>1727</v>
      </c>
      <c r="L321" s="24" t="s">
        <v>1293</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1294</v>
      </c>
      <c r="B322" s="23" t="s">
        <v>1295</v>
      </c>
      <c r="C322" s="23" t="s">
        <v>430</v>
      </c>
      <c r="D322" s="23" t="s">
        <v>431</v>
      </c>
      <c r="E322" s="23">
        <v>1925</v>
      </c>
      <c r="F322" s="24" t="s">
        <v>1296</v>
      </c>
      <c r="G322" s="23">
        <v>22962</v>
      </c>
      <c r="H322" s="24" t="s">
        <v>1297</v>
      </c>
      <c r="I322" s="24" t="s">
        <v>1298</v>
      </c>
      <c r="J322" s="24" t="s">
        <v>1299</v>
      </c>
      <c r="K322" s="23">
        <v>2259</v>
      </c>
      <c r="L322" s="24" t="s">
        <v>1300</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1301</v>
      </c>
      <c r="B323" s="23" t="s">
        <v>1302</v>
      </c>
      <c r="C323" s="23" t="s">
        <v>435</v>
      </c>
      <c r="D323" s="23" t="s">
        <v>436</v>
      </c>
      <c r="E323" s="23">
        <v>442</v>
      </c>
      <c r="F323" s="24" t="s">
        <v>1303</v>
      </c>
      <c r="G323" s="23">
        <v>1361</v>
      </c>
      <c r="H323" s="24" t="s">
        <v>1304</v>
      </c>
      <c r="I323" s="24" t="s">
        <v>1305</v>
      </c>
      <c r="J323" s="24" t="s">
        <v>1306</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1301</v>
      </c>
      <c r="B324" s="23" t="s">
        <v>1302</v>
      </c>
      <c r="C324" s="23" t="s">
        <v>435</v>
      </c>
      <c r="D324" s="23" t="s">
        <v>436</v>
      </c>
      <c r="E324" s="23">
        <v>442</v>
      </c>
      <c r="F324" s="24" t="s">
        <v>1303</v>
      </c>
      <c r="G324" s="23">
        <v>1361</v>
      </c>
      <c r="H324" s="24" t="s">
        <v>1304</v>
      </c>
      <c r="I324" s="24" t="s">
        <v>1305</v>
      </c>
      <c r="J324" s="24" t="s">
        <v>1306</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1301</v>
      </c>
      <c r="B325" s="23" t="s">
        <v>1302</v>
      </c>
      <c r="C325" s="23" t="s">
        <v>435</v>
      </c>
      <c r="D325" s="23" t="s">
        <v>436</v>
      </c>
      <c r="E325" s="23">
        <v>442</v>
      </c>
      <c r="F325" s="24" t="s">
        <v>1303</v>
      </c>
      <c r="G325" s="23">
        <v>1361</v>
      </c>
      <c r="H325" s="24" t="s">
        <v>1304</v>
      </c>
      <c r="I325" s="24" t="s">
        <v>1305</v>
      </c>
      <c r="J325" s="24" t="s">
        <v>1306</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1301</v>
      </c>
      <c r="B326" s="23" t="s">
        <v>1302</v>
      </c>
      <c r="C326" s="23" t="s">
        <v>435</v>
      </c>
      <c r="D326" s="23" t="s">
        <v>436</v>
      </c>
      <c r="E326" s="23">
        <v>442</v>
      </c>
      <c r="F326" s="24" t="s">
        <v>1303</v>
      </c>
      <c r="G326" s="23">
        <v>1361</v>
      </c>
      <c r="H326" s="24" t="s">
        <v>1304</v>
      </c>
      <c r="I326" s="24" t="s">
        <v>1305</v>
      </c>
      <c r="J326" s="24" t="s">
        <v>1306</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1301</v>
      </c>
      <c r="B327" s="23" t="s">
        <v>1302</v>
      </c>
      <c r="C327" s="23" t="s">
        <v>435</v>
      </c>
      <c r="D327" s="23" t="s">
        <v>436</v>
      </c>
      <c r="E327" s="23">
        <v>442</v>
      </c>
      <c r="F327" s="24" t="s">
        <v>1303</v>
      </c>
      <c r="G327" s="23">
        <v>1361</v>
      </c>
      <c r="H327" s="24" t="s">
        <v>1304</v>
      </c>
      <c r="I327" s="24" t="s">
        <v>1305</v>
      </c>
      <c r="J327" s="24" t="s">
        <v>1306</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1301</v>
      </c>
      <c r="B328" s="23" t="s">
        <v>1302</v>
      </c>
      <c r="C328" s="23" t="s">
        <v>435</v>
      </c>
      <c r="D328" s="23" t="s">
        <v>436</v>
      </c>
      <c r="E328" s="23">
        <v>442</v>
      </c>
      <c r="F328" s="24" t="s">
        <v>1303</v>
      </c>
      <c r="G328" s="23">
        <v>1361</v>
      </c>
      <c r="H328" s="24" t="s">
        <v>1304</v>
      </c>
      <c r="I328" s="24" t="s">
        <v>1305</v>
      </c>
      <c r="J328" s="24" t="s">
        <v>1306</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1301</v>
      </c>
      <c r="B329" s="23" t="s">
        <v>1302</v>
      </c>
      <c r="C329" s="23" t="s">
        <v>435</v>
      </c>
      <c r="D329" s="23" t="s">
        <v>436</v>
      </c>
      <c r="E329" s="23">
        <v>442</v>
      </c>
      <c r="F329" s="24" t="s">
        <v>1303</v>
      </c>
      <c r="G329" s="23">
        <v>1361</v>
      </c>
      <c r="H329" s="24" t="s">
        <v>1304</v>
      </c>
      <c r="I329" s="24" t="s">
        <v>1305</v>
      </c>
      <c r="J329" s="24" t="s">
        <v>1306</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1301</v>
      </c>
      <c r="B330" s="23" t="s">
        <v>1302</v>
      </c>
      <c r="C330" s="23" t="s">
        <v>435</v>
      </c>
      <c r="D330" s="23" t="s">
        <v>436</v>
      </c>
      <c r="E330" s="23">
        <v>442</v>
      </c>
      <c r="F330" s="24" t="s">
        <v>1303</v>
      </c>
      <c r="G330" s="23">
        <v>1361</v>
      </c>
      <c r="H330" s="24" t="s">
        <v>1304</v>
      </c>
      <c r="I330" s="24" t="s">
        <v>1305</v>
      </c>
      <c r="J330" s="24" t="s">
        <v>1306</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1301</v>
      </c>
      <c r="B331" s="23" t="s">
        <v>1302</v>
      </c>
      <c r="C331" s="23" t="s">
        <v>435</v>
      </c>
      <c r="D331" s="23" t="s">
        <v>436</v>
      </c>
      <c r="E331" s="23">
        <v>442</v>
      </c>
      <c r="F331" s="24" t="s">
        <v>1303</v>
      </c>
      <c r="G331" s="23">
        <v>1361</v>
      </c>
      <c r="H331" s="24" t="s">
        <v>1304</v>
      </c>
      <c r="I331" s="24" t="s">
        <v>1305</v>
      </c>
      <c r="J331" s="24" t="s">
        <v>1306</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1301</v>
      </c>
      <c r="B332" s="23" t="s">
        <v>1302</v>
      </c>
      <c r="C332" s="23" t="s">
        <v>435</v>
      </c>
      <c r="D332" s="23" t="s">
        <v>436</v>
      </c>
      <c r="E332" s="23">
        <v>442</v>
      </c>
      <c r="F332" s="24" t="s">
        <v>1303</v>
      </c>
      <c r="G332" s="23">
        <v>1361</v>
      </c>
      <c r="H332" s="24" t="s">
        <v>1304</v>
      </c>
      <c r="I332" s="24" t="s">
        <v>1305</v>
      </c>
      <c r="J332" s="24" t="s">
        <v>1306</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1301</v>
      </c>
      <c r="B333" s="23" t="s">
        <v>1302</v>
      </c>
      <c r="C333" s="23" t="s">
        <v>435</v>
      </c>
      <c r="D333" s="23" t="s">
        <v>436</v>
      </c>
      <c r="E333" s="23">
        <v>442</v>
      </c>
      <c r="F333" s="24" t="s">
        <v>1303</v>
      </c>
      <c r="G333" s="23">
        <v>1361</v>
      </c>
      <c r="H333" s="24" t="s">
        <v>1304</v>
      </c>
      <c r="I333" s="24" t="s">
        <v>1305</v>
      </c>
      <c r="J333" s="24" t="s">
        <v>1306</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1301</v>
      </c>
      <c r="B334" s="23" t="s">
        <v>1302</v>
      </c>
      <c r="C334" s="23" t="s">
        <v>435</v>
      </c>
      <c r="D334" s="23" t="s">
        <v>436</v>
      </c>
      <c r="E334" s="23">
        <v>442</v>
      </c>
      <c r="F334" s="24" t="s">
        <v>1303</v>
      </c>
      <c r="G334" s="23">
        <v>1361</v>
      </c>
      <c r="H334" s="24" t="s">
        <v>1304</v>
      </c>
      <c r="I334" s="24" t="s">
        <v>1305</v>
      </c>
      <c r="J334" s="24" t="s">
        <v>1306</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1301</v>
      </c>
      <c r="B335" s="23" t="s">
        <v>1302</v>
      </c>
      <c r="C335" s="23" t="s">
        <v>435</v>
      </c>
      <c r="D335" s="23" t="s">
        <v>436</v>
      </c>
      <c r="E335" s="23">
        <v>442</v>
      </c>
      <c r="F335" s="24" t="s">
        <v>1303</v>
      </c>
      <c r="G335" s="23">
        <v>15862</v>
      </c>
      <c r="H335" s="24" t="s">
        <v>1307</v>
      </c>
      <c r="I335" s="24" t="s">
        <v>1308</v>
      </c>
      <c r="J335" s="24" t="s">
        <v>1306</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1301</v>
      </c>
      <c r="B336" s="23" t="s">
        <v>1302</v>
      </c>
      <c r="C336" s="23" t="s">
        <v>435</v>
      </c>
      <c r="D336" s="23" t="s">
        <v>436</v>
      </c>
      <c r="E336" s="23">
        <v>442</v>
      </c>
      <c r="F336" s="24" t="s">
        <v>1303</v>
      </c>
      <c r="G336" s="23">
        <v>15862</v>
      </c>
      <c r="H336" s="24" t="s">
        <v>1307</v>
      </c>
      <c r="I336" s="24" t="s">
        <v>1308</v>
      </c>
      <c r="J336" s="24" t="s">
        <v>1306</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1301</v>
      </c>
      <c r="B337" s="23" t="s">
        <v>1302</v>
      </c>
      <c r="C337" s="23" t="s">
        <v>435</v>
      </c>
      <c r="D337" s="23" t="s">
        <v>436</v>
      </c>
      <c r="E337" s="23">
        <v>442</v>
      </c>
      <c r="F337" s="24" t="s">
        <v>1303</v>
      </c>
      <c r="G337" s="23">
        <v>15862</v>
      </c>
      <c r="H337" s="24" t="s">
        <v>1307</v>
      </c>
      <c r="I337" s="24" t="s">
        <v>1308</v>
      </c>
      <c r="J337" s="24" t="s">
        <v>1306</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1301</v>
      </c>
      <c r="B338" s="23" t="s">
        <v>1302</v>
      </c>
      <c r="C338" s="23" t="s">
        <v>435</v>
      </c>
      <c r="D338" s="23" t="s">
        <v>436</v>
      </c>
      <c r="E338" s="23">
        <v>442</v>
      </c>
      <c r="F338" s="24" t="s">
        <v>1303</v>
      </c>
      <c r="G338" s="23">
        <v>14683</v>
      </c>
      <c r="H338" s="24" t="s">
        <v>1309</v>
      </c>
      <c r="I338" s="24" t="s">
        <v>1310</v>
      </c>
      <c r="J338" s="24" t="s">
        <v>1306</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1301</v>
      </c>
      <c r="B339" s="23" t="s">
        <v>1302</v>
      </c>
      <c r="C339" s="23" t="s">
        <v>435</v>
      </c>
      <c r="D339" s="23" t="s">
        <v>436</v>
      </c>
      <c r="E339" s="23">
        <v>442</v>
      </c>
      <c r="F339" s="24" t="s">
        <v>1303</v>
      </c>
      <c r="G339" s="23">
        <v>14683</v>
      </c>
      <c r="H339" s="24" t="s">
        <v>1309</v>
      </c>
      <c r="I339" s="24" t="s">
        <v>1310</v>
      </c>
      <c r="J339" s="24" t="s">
        <v>1306</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1311</v>
      </c>
      <c r="B340" s="23" t="s">
        <v>1312</v>
      </c>
      <c r="C340" s="23" t="s">
        <v>435</v>
      </c>
      <c r="D340" s="23" t="s">
        <v>436</v>
      </c>
      <c r="E340" s="23">
        <v>442</v>
      </c>
      <c r="F340" s="24" t="s">
        <v>1303</v>
      </c>
      <c r="G340" s="23">
        <v>1355</v>
      </c>
      <c r="H340" s="24" t="s">
        <v>1313</v>
      </c>
      <c r="I340" s="24" t="s">
        <v>1314</v>
      </c>
      <c r="J340" s="24" t="s">
        <v>1306</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1315</v>
      </c>
      <c r="B341" s="23" t="s">
        <v>1316</v>
      </c>
      <c r="C341" s="23" t="s">
        <v>435</v>
      </c>
      <c r="D341" s="23" t="s">
        <v>436</v>
      </c>
      <c r="E341" s="23">
        <v>442</v>
      </c>
      <c r="F341" s="24" t="s">
        <v>1303</v>
      </c>
      <c r="G341" s="23">
        <v>16331</v>
      </c>
      <c r="H341" s="24" t="s">
        <v>1317</v>
      </c>
      <c r="I341" s="24" t="s">
        <v>1318</v>
      </c>
      <c r="J341" s="24" t="s">
        <v>1306</v>
      </c>
      <c r="K341" s="23">
        <v>202</v>
      </c>
      <c r="L341" s="24" t="s">
        <v>1319</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1320</v>
      </c>
      <c r="B342" s="23" t="s">
        <v>1321</v>
      </c>
      <c r="C342" s="23" t="s">
        <v>435</v>
      </c>
      <c r="D342" s="23" t="s">
        <v>436</v>
      </c>
      <c r="E342" s="23">
        <v>1731</v>
      </c>
      <c r="F342" s="24" t="s">
        <v>1322</v>
      </c>
      <c r="G342" s="23">
        <v>15712</v>
      </c>
      <c r="H342" s="24" t="s">
        <v>1323</v>
      </c>
      <c r="I342" s="24" t="s">
        <v>1324</v>
      </c>
      <c r="J342" s="24" t="s">
        <v>1325</v>
      </c>
      <c r="K342" s="23">
        <v>2415</v>
      </c>
      <c r="L342" s="24" t="s">
        <v>1319</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1326</v>
      </c>
      <c r="B343" s="23" t="s">
        <v>1327</v>
      </c>
      <c r="C343" s="23" t="s">
        <v>435</v>
      </c>
      <c r="D343" s="23" t="s">
        <v>436</v>
      </c>
      <c r="E343" s="23">
        <v>1731</v>
      </c>
      <c r="F343" s="24" t="s">
        <v>1322</v>
      </c>
      <c r="G343" s="23">
        <v>15713</v>
      </c>
      <c r="H343" s="24" t="s">
        <v>1328</v>
      </c>
      <c r="I343" s="24" t="s">
        <v>1329</v>
      </c>
      <c r="J343" s="24" t="s">
        <v>1325</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1330</v>
      </c>
      <c r="B344" s="23" t="s">
        <v>1331</v>
      </c>
      <c r="C344" s="23" t="s">
        <v>440</v>
      </c>
      <c r="D344" s="23" t="s">
        <v>441</v>
      </c>
      <c r="E344" s="23">
        <v>2101</v>
      </c>
      <c r="F344" s="24" t="s">
        <v>1332</v>
      </c>
      <c r="G344" s="23">
        <v>24069</v>
      </c>
      <c r="H344" s="24" t="s">
        <v>1333</v>
      </c>
      <c r="I344" s="24" t="s">
        <v>1334</v>
      </c>
      <c r="J344" s="24" t="s">
        <v>1335</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35">
      <c r="A345" s="23" t="s">
        <v>1330</v>
      </c>
      <c r="B345" s="23" t="s">
        <v>1331</v>
      </c>
      <c r="C345" s="23" t="s">
        <v>440</v>
      </c>
      <c r="D345" s="23" t="s">
        <v>441</v>
      </c>
      <c r="E345" s="23">
        <v>2101</v>
      </c>
      <c r="F345" s="24" t="s">
        <v>1332</v>
      </c>
      <c r="G345" s="23">
        <v>24070</v>
      </c>
      <c r="H345" s="24" t="s">
        <v>1336</v>
      </c>
      <c r="I345" s="24" t="s">
        <v>1337</v>
      </c>
      <c r="J345" s="24" t="s">
        <v>1335</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35">
      <c r="A346" s="23" t="s">
        <v>1330</v>
      </c>
      <c r="B346" s="23" t="s">
        <v>1331</v>
      </c>
      <c r="C346" s="23" t="s">
        <v>440</v>
      </c>
      <c r="D346" s="23" t="s">
        <v>441</v>
      </c>
      <c r="E346" s="23">
        <v>2101</v>
      </c>
      <c r="F346" s="24" t="s">
        <v>1332</v>
      </c>
      <c r="G346" s="23">
        <v>24070</v>
      </c>
      <c r="H346" s="24" t="s">
        <v>1336</v>
      </c>
      <c r="I346" s="24" t="s">
        <v>1337</v>
      </c>
      <c r="J346" s="24" t="s">
        <v>1335</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35">
      <c r="A347" s="23" t="s">
        <v>1330</v>
      </c>
      <c r="B347" s="23" t="s">
        <v>1331</v>
      </c>
      <c r="C347" s="23" t="s">
        <v>440</v>
      </c>
      <c r="D347" s="23" t="s">
        <v>441</v>
      </c>
      <c r="E347" s="23">
        <v>2101</v>
      </c>
      <c r="F347" s="24" t="s">
        <v>1332</v>
      </c>
      <c r="G347" s="23">
        <v>24070</v>
      </c>
      <c r="H347" s="24" t="s">
        <v>1336</v>
      </c>
      <c r="I347" s="24" t="s">
        <v>1337</v>
      </c>
      <c r="J347" s="24" t="s">
        <v>1335</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35">
      <c r="A348" s="23" t="s">
        <v>1330</v>
      </c>
      <c r="B348" s="23" t="s">
        <v>1331</v>
      </c>
      <c r="C348" s="23" t="s">
        <v>440</v>
      </c>
      <c r="D348" s="23" t="s">
        <v>441</v>
      </c>
      <c r="E348" s="23">
        <v>2101</v>
      </c>
      <c r="F348" s="24" t="s">
        <v>1332</v>
      </c>
      <c r="G348" s="23">
        <v>24070</v>
      </c>
      <c r="H348" s="24" t="s">
        <v>1336</v>
      </c>
      <c r="I348" s="24" t="s">
        <v>1337</v>
      </c>
      <c r="J348" s="24" t="s">
        <v>1335</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35">
      <c r="A349" s="23" t="s">
        <v>1338</v>
      </c>
      <c r="B349" s="23" t="s">
        <v>1339</v>
      </c>
      <c r="C349" s="23" t="s">
        <v>445</v>
      </c>
      <c r="D349" s="23" t="s">
        <v>446</v>
      </c>
      <c r="E349" s="23">
        <v>647</v>
      </c>
      <c r="F349" s="24" t="s">
        <v>1340</v>
      </c>
      <c r="G349" s="23">
        <v>3038</v>
      </c>
      <c r="H349" s="24" t="s">
        <v>1341</v>
      </c>
      <c r="I349" s="24" t="s">
        <v>1342</v>
      </c>
      <c r="J349" s="24" t="s">
        <v>1343</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1338</v>
      </c>
      <c r="B350" s="23" t="s">
        <v>1339</v>
      </c>
      <c r="C350" s="23" t="s">
        <v>445</v>
      </c>
      <c r="D350" s="23" t="s">
        <v>446</v>
      </c>
      <c r="E350" s="23">
        <v>647</v>
      </c>
      <c r="F350" s="24" t="s">
        <v>1340</v>
      </c>
      <c r="G350" s="23">
        <v>3039</v>
      </c>
      <c r="H350" s="24" t="s">
        <v>1344</v>
      </c>
      <c r="I350" s="24" t="s">
        <v>1345</v>
      </c>
      <c r="J350" s="24" t="s">
        <v>1343</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1338</v>
      </c>
      <c r="B351" s="23" t="s">
        <v>1339</v>
      </c>
      <c r="C351" s="23" t="s">
        <v>445</v>
      </c>
      <c r="D351" s="23" t="s">
        <v>446</v>
      </c>
      <c r="E351" s="23">
        <v>647</v>
      </c>
      <c r="F351" s="24" t="s">
        <v>1340</v>
      </c>
      <c r="G351" s="23">
        <v>3039</v>
      </c>
      <c r="H351" s="24" t="s">
        <v>1344</v>
      </c>
      <c r="I351" s="24" t="s">
        <v>1346</v>
      </c>
      <c r="J351" s="24" t="s">
        <v>1343</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1347</v>
      </c>
      <c r="B352" s="23" t="s">
        <v>1348</v>
      </c>
      <c r="C352" s="23" t="s">
        <v>445</v>
      </c>
      <c r="D352" s="23" t="s">
        <v>446</v>
      </c>
      <c r="E352" s="23">
        <v>627</v>
      </c>
      <c r="F352" s="24" t="s">
        <v>1349</v>
      </c>
      <c r="G352" s="23">
        <v>26438</v>
      </c>
      <c r="H352" s="24" t="s">
        <v>1350</v>
      </c>
      <c r="I352" s="24" t="s">
        <v>1351</v>
      </c>
      <c r="J352" s="24" t="s">
        <v>1352</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1353</v>
      </c>
      <c r="B353" s="23" t="s">
        <v>1354</v>
      </c>
      <c r="C353" s="23" t="s">
        <v>445</v>
      </c>
      <c r="D353" s="23" t="s">
        <v>446</v>
      </c>
      <c r="E353" s="23">
        <v>645</v>
      </c>
      <c r="F353" s="24" t="s">
        <v>1355</v>
      </c>
      <c r="G353" s="23">
        <v>3021</v>
      </c>
      <c r="H353" s="24" t="s">
        <v>1356</v>
      </c>
      <c r="I353" s="24" t="s">
        <v>1357</v>
      </c>
      <c r="J353" s="24" t="s">
        <v>1358</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1353</v>
      </c>
      <c r="B354" s="23" t="s">
        <v>1354</v>
      </c>
      <c r="C354" s="23" t="s">
        <v>445</v>
      </c>
      <c r="D354" s="23" t="s">
        <v>446</v>
      </c>
      <c r="E354" s="23">
        <v>645</v>
      </c>
      <c r="F354" s="24" t="s">
        <v>1355</v>
      </c>
      <c r="G354" s="23">
        <v>3024</v>
      </c>
      <c r="H354" s="24" t="s">
        <v>1359</v>
      </c>
      <c r="I354" s="24" t="s">
        <v>1360</v>
      </c>
      <c r="J354" s="24" t="s">
        <v>1358</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1353</v>
      </c>
      <c r="B355" s="23" t="s">
        <v>1354</v>
      </c>
      <c r="C355" s="23" t="s">
        <v>445</v>
      </c>
      <c r="D355" s="23" t="s">
        <v>446</v>
      </c>
      <c r="E355" s="23">
        <v>645</v>
      </c>
      <c r="F355" s="24" t="s">
        <v>1355</v>
      </c>
      <c r="G355" s="23">
        <v>3025</v>
      </c>
      <c r="H355" s="24" t="s">
        <v>1361</v>
      </c>
      <c r="I355" s="24" t="s">
        <v>1362</v>
      </c>
      <c r="J355" s="24" t="s">
        <v>1358</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1363</v>
      </c>
      <c r="B356" s="23" t="s">
        <v>1364</v>
      </c>
      <c r="C356" s="23" t="s">
        <v>445</v>
      </c>
      <c r="D356" s="23" t="s">
        <v>446</v>
      </c>
      <c r="E356" s="23">
        <v>649</v>
      </c>
      <c r="F356" s="24" t="s">
        <v>1365</v>
      </c>
      <c r="G356" s="23">
        <v>3056</v>
      </c>
      <c r="H356" s="24" t="s">
        <v>1366</v>
      </c>
      <c r="I356" s="24" t="s">
        <v>1367</v>
      </c>
      <c r="J356" s="24" t="s">
        <v>1368</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1363</v>
      </c>
      <c r="B357" s="23" t="s">
        <v>1364</v>
      </c>
      <c r="C357" s="23" t="s">
        <v>445</v>
      </c>
      <c r="D357" s="23" t="s">
        <v>446</v>
      </c>
      <c r="E357" s="23">
        <v>649</v>
      </c>
      <c r="F357" s="24" t="s">
        <v>1365</v>
      </c>
      <c r="G357" s="23">
        <v>3057</v>
      </c>
      <c r="H357" s="24" t="s">
        <v>1369</v>
      </c>
      <c r="I357" s="24" t="s">
        <v>1370</v>
      </c>
      <c r="J357" s="24" t="s">
        <v>1368</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1363</v>
      </c>
      <c r="B358" s="23" t="s">
        <v>1364</v>
      </c>
      <c r="C358" s="23" t="s">
        <v>445</v>
      </c>
      <c r="D358" s="23" t="s">
        <v>446</v>
      </c>
      <c r="E358" s="23">
        <v>649</v>
      </c>
      <c r="F358" s="24" t="s">
        <v>1365</v>
      </c>
      <c r="G358" s="23">
        <v>3058</v>
      </c>
      <c r="H358" s="24" t="s">
        <v>1371</v>
      </c>
      <c r="I358" s="24" t="s">
        <v>1372</v>
      </c>
      <c r="J358" s="24" t="s">
        <v>1368</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1363</v>
      </c>
      <c r="B359" s="23" t="s">
        <v>1364</v>
      </c>
      <c r="C359" s="23" t="s">
        <v>445</v>
      </c>
      <c r="D359" s="23" t="s">
        <v>446</v>
      </c>
      <c r="E359" s="23">
        <v>649</v>
      </c>
      <c r="F359" s="24" t="s">
        <v>1365</v>
      </c>
      <c r="G359" s="23">
        <v>3059</v>
      </c>
      <c r="H359" s="24" t="s">
        <v>1373</v>
      </c>
      <c r="I359" s="24" t="s">
        <v>1374</v>
      </c>
      <c r="J359" s="24" t="s">
        <v>1368</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1375</v>
      </c>
      <c r="B360" s="23" t="s">
        <v>1376</v>
      </c>
      <c r="C360" s="23" t="s">
        <v>445</v>
      </c>
      <c r="D360" s="23" t="s">
        <v>446</v>
      </c>
      <c r="E360" s="23">
        <v>652</v>
      </c>
      <c r="F360" s="24" t="s">
        <v>1377</v>
      </c>
      <c r="G360" s="23">
        <v>16021</v>
      </c>
      <c r="H360" s="24" t="s">
        <v>1378</v>
      </c>
      <c r="I360" s="24" t="s">
        <v>1379</v>
      </c>
      <c r="J360" s="24" t="s">
        <v>1380</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1375</v>
      </c>
      <c r="B361" s="23" t="s">
        <v>1376</v>
      </c>
      <c r="C361" s="23" t="s">
        <v>445</v>
      </c>
      <c r="D361" s="23" t="s">
        <v>446</v>
      </c>
      <c r="E361" s="23">
        <v>639</v>
      </c>
      <c r="F361" s="24" t="s">
        <v>1381</v>
      </c>
      <c r="G361" s="23">
        <v>2966</v>
      </c>
      <c r="H361" s="24" t="s">
        <v>1382</v>
      </c>
      <c r="I361" s="24" t="s">
        <v>1383</v>
      </c>
      <c r="J361" s="24" t="s">
        <v>1380</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1375</v>
      </c>
      <c r="B362" s="23" t="s">
        <v>1376</v>
      </c>
      <c r="C362" s="23" t="s">
        <v>445</v>
      </c>
      <c r="D362" s="23" t="s">
        <v>446</v>
      </c>
      <c r="E362" s="23">
        <v>639</v>
      </c>
      <c r="F362" s="24" t="s">
        <v>1381</v>
      </c>
      <c r="G362" s="23">
        <v>2967</v>
      </c>
      <c r="H362" s="24" t="s">
        <v>1384</v>
      </c>
      <c r="I362" s="24" t="s">
        <v>1379</v>
      </c>
      <c r="J362" s="24" t="s">
        <v>1380</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1375</v>
      </c>
      <c r="B363" s="23" t="s">
        <v>1376</v>
      </c>
      <c r="C363" s="23" t="s">
        <v>445</v>
      </c>
      <c r="D363" s="23" t="s">
        <v>446</v>
      </c>
      <c r="E363" s="23">
        <v>639</v>
      </c>
      <c r="F363" s="24" t="s">
        <v>1381</v>
      </c>
      <c r="G363" s="23">
        <v>15114</v>
      </c>
      <c r="H363" s="24" t="s">
        <v>1385</v>
      </c>
      <c r="I363" s="24" t="s">
        <v>1386</v>
      </c>
      <c r="J363" s="24" t="s">
        <v>1380</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1387</v>
      </c>
      <c r="B364" s="23" t="s">
        <v>1388</v>
      </c>
      <c r="C364" s="23" t="s">
        <v>450</v>
      </c>
      <c r="D364" s="23" t="s">
        <v>451</v>
      </c>
      <c r="E364" s="23">
        <v>486</v>
      </c>
      <c r="F364" s="24" t="s">
        <v>1389</v>
      </c>
      <c r="G364" s="23">
        <v>1377</v>
      </c>
      <c r="H364" s="24" t="s">
        <v>1390</v>
      </c>
      <c r="I364" s="24" t="s">
        <v>1391</v>
      </c>
      <c r="J364" s="24" t="s">
        <v>1392</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1387</v>
      </c>
      <c r="B365" s="23" t="s">
        <v>1388</v>
      </c>
      <c r="C365" s="23" t="s">
        <v>450</v>
      </c>
      <c r="D365" s="23" t="s">
        <v>451</v>
      </c>
      <c r="E365" s="23">
        <v>486</v>
      </c>
      <c r="F365" s="24" t="s">
        <v>1389</v>
      </c>
      <c r="G365" s="23">
        <v>1378</v>
      </c>
      <c r="H365" s="24" t="s">
        <v>1393</v>
      </c>
      <c r="I365" s="24" t="s">
        <v>1391</v>
      </c>
      <c r="J365" s="24" t="s">
        <v>1392</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1387</v>
      </c>
      <c r="B366" s="23" t="s">
        <v>1388</v>
      </c>
      <c r="C366" s="23" t="s">
        <v>450</v>
      </c>
      <c r="D366" s="23" t="s">
        <v>451</v>
      </c>
      <c r="E366" s="23">
        <v>486</v>
      </c>
      <c r="F366" s="24" t="s">
        <v>1389</v>
      </c>
      <c r="G366" s="23">
        <v>1379</v>
      </c>
      <c r="H366" s="24" t="s">
        <v>1394</v>
      </c>
      <c r="I366" s="24" t="s">
        <v>1395</v>
      </c>
      <c r="J366" s="24" t="s">
        <v>1392</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1387</v>
      </c>
      <c r="B367" s="23" t="s">
        <v>1388</v>
      </c>
      <c r="C367" s="23" t="s">
        <v>450</v>
      </c>
      <c r="D367" s="23" t="s">
        <v>451</v>
      </c>
      <c r="E367" s="23">
        <v>486</v>
      </c>
      <c r="F367" s="24" t="s">
        <v>1389</v>
      </c>
      <c r="G367" s="23">
        <v>1377</v>
      </c>
      <c r="H367" s="24" t="s">
        <v>1390</v>
      </c>
      <c r="I367" s="24" t="s">
        <v>1391</v>
      </c>
      <c r="J367" s="24" t="s">
        <v>1392</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1387</v>
      </c>
      <c r="B368" s="23" t="s">
        <v>1388</v>
      </c>
      <c r="C368" s="23" t="s">
        <v>450</v>
      </c>
      <c r="D368" s="23" t="s">
        <v>451</v>
      </c>
      <c r="E368" s="23">
        <v>486</v>
      </c>
      <c r="F368" s="24" t="s">
        <v>1389</v>
      </c>
      <c r="G368" s="23">
        <v>1379</v>
      </c>
      <c r="H368" s="24" t="s">
        <v>1394</v>
      </c>
      <c r="I368" s="24" t="s">
        <v>1395</v>
      </c>
      <c r="J368" s="24" t="s">
        <v>1392</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1387</v>
      </c>
      <c r="B369" s="23" t="s">
        <v>1388</v>
      </c>
      <c r="C369" s="23" t="s">
        <v>450</v>
      </c>
      <c r="D369" s="23" t="s">
        <v>451</v>
      </c>
      <c r="E369" s="23">
        <v>486</v>
      </c>
      <c r="F369" s="24" t="s">
        <v>1389</v>
      </c>
      <c r="G369" s="23">
        <v>1378</v>
      </c>
      <c r="H369" s="24" t="s">
        <v>1393</v>
      </c>
      <c r="I369" s="24" t="s">
        <v>1391</v>
      </c>
      <c r="J369" s="24" t="s">
        <v>1392</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1387</v>
      </c>
      <c r="B370" s="23" t="s">
        <v>1388</v>
      </c>
      <c r="C370" s="23" t="s">
        <v>450</v>
      </c>
      <c r="D370" s="23" t="s">
        <v>451</v>
      </c>
      <c r="E370" s="23">
        <v>486</v>
      </c>
      <c r="F370" s="24" t="s">
        <v>1389</v>
      </c>
      <c r="G370" s="23">
        <v>1379</v>
      </c>
      <c r="H370" s="24" t="s">
        <v>1394</v>
      </c>
      <c r="I370" s="24" t="s">
        <v>1395</v>
      </c>
      <c r="J370" s="24" t="s">
        <v>1392</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1396</v>
      </c>
      <c r="B371" s="23" t="s">
        <v>1397</v>
      </c>
      <c r="C371" s="23" t="s">
        <v>455</v>
      </c>
      <c r="D371" s="23" t="s">
        <v>456</v>
      </c>
      <c r="E371" s="23">
        <v>2029</v>
      </c>
      <c r="F371" s="24" t="s">
        <v>1398</v>
      </c>
      <c r="G371" s="23">
        <v>19227</v>
      </c>
      <c r="H371" s="24" t="s">
        <v>1399</v>
      </c>
      <c r="I371" s="24" t="s">
        <v>1400</v>
      </c>
      <c r="J371" s="24" t="s">
        <v>1401</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1396</v>
      </c>
      <c r="B372" s="23" t="s">
        <v>1397</v>
      </c>
      <c r="C372" s="23" t="s">
        <v>455</v>
      </c>
      <c r="D372" s="23" t="s">
        <v>456</v>
      </c>
      <c r="E372" s="23">
        <v>2029</v>
      </c>
      <c r="F372" s="24" t="s">
        <v>1398</v>
      </c>
      <c r="G372" s="23">
        <v>19228</v>
      </c>
      <c r="H372" s="24" t="s">
        <v>1402</v>
      </c>
      <c r="I372" s="24" t="s">
        <v>1403</v>
      </c>
      <c r="J372" s="24" t="s">
        <v>1401</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1404</v>
      </c>
      <c r="B373" s="23" t="s">
        <v>1405</v>
      </c>
      <c r="C373" s="23" t="s">
        <v>455</v>
      </c>
      <c r="D373" s="23" t="s">
        <v>456</v>
      </c>
      <c r="E373" s="23">
        <v>630</v>
      </c>
      <c r="F373" s="24" t="s">
        <v>1406</v>
      </c>
      <c r="G373" s="23">
        <v>2902</v>
      </c>
      <c r="H373" s="24" t="s">
        <v>1407</v>
      </c>
      <c r="I373" s="24" t="s">
        <v>1408</v>
      </c>
      <c r="J373" s="24" t="s">
        <v>1409</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1404</v>
      </c>
      <c r="B374" s="23" t="s">
        <v>1405</v>
      </c>
      <c r="C374" s="23" t="s">
        <v>455</v>
      </c>
      <c r="D374" s="23" t="s">
        <v>456</v>
      </c>
      <c r="E374" s="23">
        <v>630</v>
      </c>
      <c r="F374" s="24" t="s">
        <v>1406</v>
      </c>
      <c r="G374" s="23">
        <v>2900</v>
      </c>
      <c r="H374" s="24" t="s">
        <v>1410</v>
      </c>
      <c r="I374" s="24" t="s">
        <v>1411</v>
      </c>
      <c r="J374" s="24" t="s">
        <v>1409</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1404</v>
      </c>
      <c r="B375" s="23" t="s">
        <v>1405</v>
      </c>
      <c r="C375" s="23" t="s">
        <v>455</v>
      </c>
      <c r="D375" s="23" t="s">
        <v>456</v>
      </c>
      <c r="E375" s="23">
        <v>630</v>
      </c>
      <c r="F375" s="24" t="s">
        <v>1406</v>
      </c>
      <c r="G375" s="23">
        <v>2901</v>
      </c>
      <c r="H375" s="24" t="s">
        <v>1412</v>
      </c>
      <c r="I375" s="24" t="s">
        <v>1413</v>
      </c>
      <c r="J375" s="24" t="s">
        <v>1409</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1404</v>
      </c>
      <c r="B376" s="23" t="s">
        <v>1405</v>
      </c>
      <c r="C376" s="23" t="s">
        <v>455</v>
      </c>
      <c r="D376" s="23" t="s">
        <v>456</v>
      </c>
      <c r="E376" s="23">
        <v>630</v>
      </c>
      <c r="F376" s="24" t="s">
        <v>1406</v>
      </c>
      <c r="G376" s="23">
        <v>2907</v>
      </c>
      <c r="H376" s="24" t="s">
        <v>1414</v>
      </c>
      <c r="I376" s="24" t="s">
        <v>1415</v>
      </c>
      <c r="J376" s="24" t="s">
        <v>1409</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1416</v>
      </c>
      <c r="B377" s="23" t="s">
        <v>746</v>
      </c>
      <c r="C377" s="23" t="s">
        <v>455</v>
      </c>
      <c r="D377" s="23" t="s">
        <v>456</v>
      </c>
      <c r="E377" s="23">
        <v>641</v>
      </c>
      <c r="F377" s="24" t="s">
        <v>747</v>
      </c>
      <c r="G377" s="23">
        <v>2978</v>
      </c>
      <c r="H377" s="24" t="s">
        <v>748</v>
      </c>
      <c r="I377" s="24" t="s">
        <v>749</v>
      </c>
      <c r="J377" s="24" t="s">
        <v>750</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1416</v>
      </c>
      <c r="B378" s="23" t="s">
        <v>746</v>
      </c>
      <c r="C378" s="23" t="s">
        <v>455</v>
      </c>
      <c r="D378" s="23" t="s">
        <v>456</v>
      </c>
      <c r="E378" s="23">
        <v>641</v>
      </c>
      <c r="F378" s="24" t="s">
        <v>747</v>
      </c>
      <c r="G378" s="23">
        <v>2979</v>
      </c>
      <c r="H378" s="24" t="s">
        <v>751</v>
      </c>
      <c r="I378" s="24" t="s">
        <v>752</v>
      </c>
      <c r="J378" s="24" t="s">
        <v>750</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1417</v>
      </c>
      <c r="B379" s="23" t="s">
        <v>1418</v>
      </c>
      <c r="C379" s="23" t="s">
        <v>461</v>
      </c>
      <c r="D379" s="23" t="s">
        <v>462</v>
      </c>
      <c r="E379" s="23">
        <v>1869</v>
      </c>
      <c r="F379" s="24" t="s">
        <v>1419</v>
      </c>
      <c r="G379" s="23">
        <v>17683</v>
      </c>
      <c r="H379" s="24" t="s">
        <v>1420</v>
      </c>
      <c r="I379" s="24" t="s">
        <v>719</v>
      </c>
      <c r="J379" s="24" t="s">
        <v>1421</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1422</v>
      </c>
      <c r="B380" s="23" t="s">
        <v>1423</v>
      </c>
      <c r="C380" s="23" t="s">
        <v>467</v>
      </c>
      <c r="D380" s="23" t="s">
        <v>468</v>
      </c>
      <c r="E380" s="23">
        <v>381</v>
      </c>
      <c r="F380" s="24" t="s">
        <v>1424</v>
      </c>
      <c r="G380" s="23">
        <v>535</v>
      </c>
      <c r="H380" s="24" t="s">
        <v>1425</v>
      </c>
      <c r="I380" s="24" t="s">
        <v>1426</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1422</v>
      </c>
      <c r="B381" s="23" t="s">
        <v>1423</v>
      </c>
      <c r="C381" s="23" t="s">
        <v>467</v>
      </c>
      <c r="D381" s="23" t="s">
        <v>468</v>
      </c>
      <c r="E381" s="23">
        <v>381</v>
      </c>
      <c r="F381" s="24" t="s">
        <v>1424</v>
      </c>
      <c r="G381" s="23">
        <v>538</v>
      </c>
      <c r="H381" s="24" t="s">
        <v>1427</v>
      </c>
      <c r="I381" s="24" t="s">
        <v>1428</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1422</v>
      </c>
      <c r="B382" s="23" t="s">
        <v>1423</v>
      </c>
      <c r="C382" s="23" t="s">
        <v>467</v>
      </c>
      <c r="D382" s="23" t="s">
        <v>468</v>
      </c>
      <c r="E382" s="23">
        <v>381</v>
      </c>
      <c r="F382" s="24" t="s">
        <v>1424</v>
      </c>
      <c r="G382" s="23">
        <v>539</v>
      </c>
      <c r="H382" s="24" t="s">
        <v>1429</v>
      </c>
      <c r="I382" s="24" t="s">
        <v>1430</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1422</v>
      </c>
      <c r="B383" s="23" t="s">
        <v>1423</v>
      </c>
      <c r="C383" s="23" t="s">
        <v>467</v>
      </c>
      <c r="D383" s="23" t="s">
        <v>468</v>
      </c>
      <c r="E383" s="23">
        <v>381</v>
      </c>
      <c r="F383" s="24" t="s">
        <v>1424</v>
      </c>
      <c r="G383" s="23">
        <v>541</v>
      </c>
      <c r="H383" s="24" t="s">
        <v>1431</v>
      </c>
      <c r="I383" s="24" t="s">
        <v>1432</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1422</v>
      </c>
      <c r="B384" s="23" t="s">
        <v>1423</v>
      </c>
      <c r="C384" s="23" t="s">
        <v>467</v>
      </c>
      <c r="D384" s="23" t="s">
        <v>468</v>
      </c>
      <c r="E384" s="23">
        <v>381</v>
      </c>
      <c r="F384" s="24" t="s">
        <v>1424</v>
      </c>
      <c r="G384" s="23">
        <v>538</v>
      </c>
      <c r="H384" s="24" t="s">
        <v>1427</v>
      </c>
      <c r="I384" s="24" t="s">
        <v>1428</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1422</v>
      </c>
      <c r="B385" s="23" t="s">
        <v>1423</v>
      </c>
      <c r="C385" s="23" t="s">
        <v>467</v>
      </c>
      <c r="D385" s="23" t="s">
        <v>468</v>
      </c>
      <c r="E385" s="23">
        <v>381</v>
      </c>
      <c r="F385" s="24" t="s">
        <v>1424</v>
      </c>
      <c r="G385" s="23">
        <v>539</v>
      </c>
      <c r="H385" s="24" t="s">
        <v>1429</v>
      </c>
      <c r="I385" s="24" t="s">
        <v>1430</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1433</v>
      </c>
      <c r="B386" s="23" t="s">
        <v>1434</v>
      </c>
      <c r="C386" s="23" t="s">
        <v>472</v>
      </c>
      <c r="D386" s="23" t="s">
        <v>473</v>
      </c>
      <c r="E386" s="23">
        <v>692</v>
      </c>
      <c r="F386" s="24" t="s">
        <v>1435</v>
      </c>
      <c r="G386" s="23">
        <v>3590</v>
      </c>
      <c r="H386" s="24" t="s">
        <v>1436</v>
      </c>
      <c r="I386" s="24" t="s">
        <v>1437</v>
      </c>
      <c r="J386" s="24" t="s">
        <v>1438</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1433</v>
      </c>
      <c r="B387" s="23" t="s">
        <v>1434</v>
      </c>
      <c r="C387" s="23" t="s">
        <v>472</v>
      </c>
      <c r="D387" s="23" t="s">
        <v>473</v>
      </c>
      <c r="E387" s="23">
        <v>692</v>
      </c>
      <c r="F387" s="24" t="s">
        <v>1435</v>
      </c>
      <c r="G387" s="23">
        <v>3592</v>
      </c>
      <c r="H387" s="24" t="s">
        <v>1439</v>
      </c>
      <c r="I387" s="24" t="s">
        <v>1440</v>
      </c>
      <c r="J387" s="24" t="s">
        <v>1438</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1433</v>
      </c>
      <c r="B388" s="23" t="s">
        <v>1434</v>
      </c>
      <c r="C388" s="23" t="s">
        <v>472</v>
      </c>
      <c r="D388" s="23" t="s">
        <v>473</v>
      </c>
      <c r="E388" s="23">
        <v>692</v>
      </c>
      <c r="F388" s="24" t="s">
        <v>1435</v>
      </c>
      <c r="G388" s="23">
        <v>3591</v>
      </c>
      <c r="H388" s="24" t="s">
        <v>1441</v>
      </c>
      <c r="I388" s="24" t="s">
        <v>1442</v>
      </c>
      <c r="J388" s="24" t="s">
        <v>1438</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1433</v>
      </c>
      <c r="B389" s="23" t="s">
        <v>1434</v>
      </c>
      <c r="C389" s="23" t="s">
        <v>472</v>
      </c>
      <c r="D389" s="23" t="s">
        <v>473</v>
      </c>
      <c r="E389" s="23">
        <v>692</v>
      </c>
      <c r="F389" s="24" t="s">
        <v>1435</v>
      </c>
      <c r="G389" s="23">
        <v>3593</v>
      </c>
      <c r="H389" s="24" t="s">
        <v>477</v>
      </c>
      <c r="I389" s="24" t="s">
        <v>1443</v>
      </c>
      <c r="J389" s="24" t="s">
        <v>1438</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1444</v>
      </c>
      <c r="B390" s="23" t="s">
        <v>1445</v>
      </c>
      <c r="C390" s="23" t="s">
        <v>478</v>
      </c>
      <c r="D390" s="23" t="s">
        <v>479</v>
      </c>
      <c r="E390" s="23">
        <v>876</v>
      </c>
      <c r="F390" s="24" t="s">
        <v>1446</v>
      </c>
      <c r="G390" s="23">
        <v>4998</v>
      </c>
      <c r="H390" s="24" t="s">
        <v>1447</v>
      </c>
      <c r="I390" s="24" t="s">
        <v>719</v>
      </c>
      <c r="J390" s="24" t="s">
        <v>1448</v>
      </c>
      <c r="K390" s="23">
        <v>1615</v>
      </c>
      <c r="L390" s="24" t="s">
        <v>1449</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1450</v>
      </c>
      <c r="B391" s="23" t="s">
        <v>1423</v>
      </c>
      <c r="C391" s="23" t="s">
        <v>483</v>
      </c>
      <c r="D391" s="23" t="s">
        <v>484</v>
      </c>
      <c r="E391" s="23">
        <v>381</v>
      </c>
      <c r="F391" s="24" t="s">
        <v>1424</v>
      </c>
      <c r="G391" s="23">
        <v>539</v>
      </c>
      <c r="H391" s="24" t="s">
        <v>1429</v>
      </c>
      <c r="I391" s="24" t="s">
        <v>1451</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1450</v>
      </c>
      <c r="B392" s="23" t="s">
        <v>1423</v>
      </c>
      <c r="C392" s="23" t="s">
        <v>483</v>
      </c>
      <c r="D392" s="23" t="s">
        <v>484</v>
      </c>
      <c r="E392" s="23">
        <v>381</v>
      </c>
      <c r="F392" s="24" t="s">
        <v>1424</v>
      </c>
      <c r="G392" s="23">
        <v>541</v>
      </c>
      <c r="H392" s="24" t="s">
        <v>1431</v>
      </c>
      <c r="I392" s="24" t="s">
        <v>1452</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1450</v>
      </c>
      <c r="B393" s="23" t="s">
        <v>1423</v>
      </c>
      <c r="C393" s="23" t="s">
        <v>483</v>
      </c>
      <c r="D393" s="23" t="s">
        <v>484</v>
      </c>
      <c r="E393" s="23">
        <v>381</v>
      </c>
      <c r="F393" s="24" t="s">
        <v>1424</v>
      </c>
      <c r="G393" s="23">
        <v>535</v>
      </c>
      <c r="H393" s="24" t="s">
        <v>1425</v>
      </c>
      <c r="I393" s="24" t="s">
        <v>1453</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1450</v>
      </c>
      <c r="B394" s="23" t="s">
        <v>1423</v>
      </c>
      <c r="C394" s="23" t="s">
        <v>483</v>
      </c>
      <c r="D394" s="23" t="s">
        <v>484</v>
      </c>
      <c r="E394" s="23">
        <v>381</v>
      </c>
      <c r="F394" s="24" t="s">
        <v>1424</v>
      </c>
      <c r="G394" s="23">
        <v>538</v>
      </c>
      <c r="H394" s="24" t="s">
        <v>1427</v>
      </c>
      <c r="I394" s="24" t="s">
        <v>1454</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1455</v>
      </c>
      <c r="B395" s="23" t="s">
        <v>1348</v>
      </c>
      <c r="C395" s="23" t="s">
        <v>488</v>
      </c>
      <c r="D395" s="23" t="s">
        <v>489</v>
      </c>
      <c r="E395" s="23">
        <v>627</v>
      </c>
      <c r="F395" s="24" t="s">
        <v>1349</v>
      </c>
      <c r="G395" s="23">
        <v>26440</v>
      </c>
      <c r="H395" s="24" t="s">
        <v>1456</v>
      </c>
      <c r="I395" s="24" t="s">
        <v>1457</v>
      </c>
      <c r="J395" s="24" t="s">
        <v>1352</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1458</v>
      </c>
      <c r="B396" s="23" t="s">
        <v>1459</v>
      </c>
      <c r="C396" s="23" t="s">
        <v>493</v>
      </c>
      <c r="D396" s="23" t="s">
        <v>494</v>
      </c>
      <c r="E396" s="23">
        <v>436</v>
      </c>
      <c r="F396" s="24" t="s">
        <v>1460</v>
      </c>
      <c r="G396" s="23">
        <v>1286</v>
      </c>
      <c r="H396" s="24" t="s">
        <v>1461</v>
      </c>
      <c r="I396" s="24" t="s">
        <v>1462</v>
      </c>
      <c r="J396" s="24" t="s">
        <v>1463</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1464</v>
      </c>
      <c r="B397" s="23" t="s">
        <v>1465</v>
      </c>
      <c r="C397" s="23" t="s">
        <v>493</v>
      </c>
      <c r="D397" s="23" t="s">
        <v>494</v>
      </c>
      <c r="E397" s="23">
        <v>932</v>
      </c>
      <c r="F397" s="24" t="s">
        <v>1466</v>
      </c>
      <c r="G397" s="23">
        <v>17508</v>
      </c>
      <c r="H397" s="24" t="s">
        <v>1467</v>
      </c>
      <c r="I397" s="24" t="s">
        <v>1266</v>
      </c>
      <c r="J397" s="24" t="s">
        <v>1468</v>
      </c>
      <c r="K397" s="23">
        <v>295</v>
      </c>
      <c r="L397" s="24" t="s">
        <v>570</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1469</v>
      </c>
      <c r="B398" s="23" t="s">
        <v>1470</v>
      </c>
      <c r="C398" s="23" t="s">
        <v>493</v>
      </c>
      <c r="D398" s="23" t="s">
        <v>494</v>
      </c>
      <c r="E398" s="23">
        <v>669</v>
      </c>
      <c r="F398" s="24" t="s">
        <v>1471</v>
      </c>
      <c r="G398" s="23">
        <v>3170</v>
      </c>
      <c r="H398" s="24" t="s">
        <v>1472</v>
      </c>
      <c r="I398" s="24" t="s">
        <v>1473</v>
      </c>
      <c r="J398" s="24" t="s">
        <v>1474</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1469</v>
      </c>
      <c r="B399" s="23" t="s">
        <v>1470</v>
      </c>
      <c r="C399" s="23" t="s">
        <v>493</v>
      </c>
      <c r="D399" s="23" t="s">
        <v>494</v>
      </c>
      <c r="E399" s="23">
        <v>669</v>
      </c>
      <c r="F399" s="24" t="s">
        <v>1471</v>
      </c>
      <c r="G399" s="23">
        <v>3168</v>
      </c>
      <c r="H399" s="24" t="s">
        <v>1475</v>
      </c>
      <c r="I399" s="24" t="s">
        <v>1476</v>
      </c>
      <c r="J399" s="24" t="s">
        <v>1474</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1469</v>
      </c>
      <c r="B400" s="23" t="s">
        <v>1470</v>
      </c>
      <c r="C400" s="23" t="s">
        <v>493</v>
      </c>
      <c r="D400" s="23" t="s">
        <v>494</v>
      </c>
      <c r="E400" s="23">
        <v>669</v>
      </c>
      <c r="F400" s="24" t="s">
        <v>1471</v>
      </c>
      <c r="G400" s="23">
        <v>3137</v>
      </c>
      <c r="H400" s="24" t="s">
        <v>1477</v>
      </c>
      <c r="I400" s="24" t="s">
        <v>1478</v>
      </c>
      <c r="J400" s="24" t="s">
        <v>1474</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1479</v>
      </c>
      <c r="B401" s="23" t="s">
        <v>1480</v>
      </c>
      <c r="C401" s="23" t="s">
        <v>498</v>
      </c>
      <c r="D401" s="23" t="s">
        <v>499</v>
      </c>
      <c r="E401" s="23">
        <v>694</v>
      </c>
      <c r="F401" s="24" t="s">
        <v>1481</v>
      </c>
      <c r="G401" s="23">
        <v>13414</v>
      </c>
      <c r="H401" s="24" t="s">
        <v>1482</v>
      </c>
      <c r="I401" s="24" t="s">
        <v>1483</v>
      </c>
      <c r="J401" s="24" t="s">
        <v>1484</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35">
      <c r="A402" s="23" t="s">
        <v>1479</v>
      </c>
      <c r="B402" s="23" t="s">
        <v>1480</v>
      </c>
      <c r="C402" s="23" t="s">
        <v>498</v>
      </c>
      <c r="D402" s="23" t="s">
        <v>499</v>
      </c>
      <c r="E402" s="23">
        <v>694</v>
      </c>
      <c r="F402" s="24" t="s">
        <v>1481</v>
      </c>
      <c r="G402" s="23">
        <v>13415</v>
      </c>
      <c r="H402" s="24" t="s">
        <v>1485</v>
      </c>
      <c r="I402" s="24" t="s">
        <v>1486</v>
      </c>
      <c r="J402" s="24" t="s">
        <v>1484</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35">
      <c r="A403" s="23" t="s">
        <v>1487</v>
      </c>
      <c r="B403" s="23" t="s">
        <v>1488</v>
      </c>
      <c r="C403" s="23" t="s">
        <v>503</v>
      </c>
      <c r="D403" s="23" t="s">
        <v>504</v>
      </c>
      <c r="E403" s="23">
        <v>620</v>
      </c>
      <c r="F403" s="24" t="s">
        <v>1489</v>
      </c>
      <c r="G403" s="23">
        <v>2836</v>
      </c>
      <c r="H403" s="24" t="s">
        <v>1490</v>
      </c>
      <c r="I403" s="24" t="s">
        <v>1491</v>
      </c>
      <c r="J403" s="24" t="s">
        <v>1492</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1487</v>
      </c>
      <c r="B404" s="23" t="s">
        <v>1488</v>
      </c>
      <c r="C404" s="23" t="s">
        <v>503</v>
      </c>
      <c r="D404" s="23" t="s">
        <v>504</v>
      </c>
      <c r="E404" s="23">
        <v>620</v>
      </c>
      <c r="F404" s="24" t="s">
        <v>1489</v>
      </c>
      <c r="G404" s="23">
        <v>2837</v>
      </c>
      <c r="H404" s="24" t="s">
        <v>1493</v>
      </c>
      <c r="I404" s="24" t="s">
        <v>1494</v>
      </c>
      <c r="J404" s="24" t="s">
        <v>1492</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1487</v>
      </c>
      <c r="B405" s="23" t="s">
        <v>1488</v>
      </c>
      <c r="C405" s="23" t="s">
        <v>503</v>
      </c>
      <c r="D405" s="23" t="s">
        <v>504</v>
      </c>
      <c r="E405" s="23">
        <v>620</v>
      </c>
      <c r="F405" s="24" t="s">
        <v>1489</v>
      </c>
      <c r="G405" s="23">
        <v>2830</v>
      </c>
      <c r="H405" s="24" t="s">
        <v>1495</v>
      </c>
      <c r="I405" s="24" t="s">
        <v>1496</v>
      </c>
      <c r="J405" s="24" t="s">
        <v>1492</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1487</v>
      </c>
      <c r="B406" s="23" t="s">
        <v>1488</v>
      </c>
      <c r="C406" s="23" t="s">
        <v>503</v>
      </c>
      <c r="D406" s="23" t="s">
        <v>504</v>
      </c>
      <c r="E406" s="23">
        <v>620</v>
      </c>
      <c r="F406" s="24" t="s">
        <v>1489</v>
      </c>
      <c r="G406" s="23">
        <v>2831</v>
      </c>
      <c r="H406" s="24" t="s">
        <v>1497</v>
      </c>
      <c r="I406" s="24" t="s">
        <v>1498</v>
      </c>
      <c r="J406" s="24" t="s">
        <v>1492</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1487</v>
      </c>
      <c r="B407" s="23" t="s">
        <v>1488</v>
      </c>
      <c r="C407" s="23" t="s">
        <v>503</v>
      </c>
      <c r="D407" s="23" t="s">
        <v>504</v>
      </c>
      <c r="E407" s="23">
        <v>620</v>
      </c>
      <c r="F407" s="24" t="s">
        <v>1489</v>
      </c>
      <c r="G407" s="23">
        <v>2832</v>
      </c>
      <c r="H407" s="24" t="s">
        <v>1499</v>
      </c>
      <c r="I407" s="24" t="s">
        <v>1500</v>
      </c>
      <c r="J407" s="24" t="s">
        <v>1492</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1487</v>
      </c>
      <c r="B408" s="23" t="s">
        <v>1488</v>
      </c>
      <c r="C408" s="23" t="s">
        <v>503</v>
      </c>
      <c r="D408" s="23" t="s">
        <v>504</v>
      </c>
      <c r="E408" s="23">
        <v>620</v>
      </c>
      <c r="F408" s="24" t="s">
        <v>1489</v>
      </c>
      <c r="G408" s="23">
        <v>2833</v>
      </c>
      <c r="H408" s="24" t="s">
        <v>1501</v>
      </c>
      <c r="I408" s="24" t="s">
        <v>1502</v>
      </c>
      <c r="J408" s="24" t="s">
        <v>1492</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1487</v>
      </c>
      <c r="B409" s="23" t="s">
        <v>1488</v>
      </c>
      <c r="C409" s="23" t="s">
        <v>503</v>
      </c>
      <c r="D409" s="23" t="s">
        <v>504</v>
      </c>
      <c r="E409" s="23">
        <v>620</v>
      </c>
      <c r="F409" s="24" t="s">
        <v>1489</v>
      </c>
      <c r="G409" s="23">
        <v>2835</v>
      </c>
      <c r="H409" s="24" t="s">
        <v>1503</v>
      </c>
      <c r="I409" s="24" t="s">
        <v>1504</v>
      </c>
      <c r="J409" s="24" t="s">
        <v>1492</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1487</v>
      </c>
      <c r="B410" s="23" t="s">
        <v>1488</v>
      </c>
      <c r="C410" s="23" t="s">
        <v>503</v>
      </c>
      <c r="D410" s="23" t="s">
        <v>504</v>
      </c>
      <c r="E410" s="23">
        <v>620</v>
      </c>
      <c r="F410" s="24" t="s">
        <v>1489</v>
      </c>
      <c r="G410" s="23">
        <v>2834</v>
      </c>
      <c r="H410" s="24" t="s">
        <v>1505</v>
      </c>
      <c r="I410" s="24" t="s">
        <v>1506</v>
      </c>
      <c r="J410" s="24" t="s">
        <v>1492</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1507</v>
      </c>
      <c r="B411" s="23" t="s">
        <v>1508</v>
      </c>
      <c r="C411" s="23" t="s">
        <v>503</v>
      </c>
      <c r="D411" s="23" t="s">
        <v>504</v>
      </c>
      <c r="E411" s="23">
        <v>621</v>
      </c>
      <c r="F411" s="24" t="s">
        <v>1509</v>
      </c>
      <c r="G411" s="23">
        <v>2842</v>
      </c>
      <c r="H411" s="24" t="s">
        <v>1510</v>
      </c>
      <c r="I411" s="24" t="s">
        <v>1511</v>
      </c>
      <c r="J411" s="24" t="s">
        <v>1512</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1507</v>
      </c>
      <c r="B412" s="23" t="s">
        <v>1508</v>
      </c>
      <c r="C412" s="23" t="s">
        <v>503</v>
      </c>
      <c r="D412" s="23" t="s">
        <v>504</v>
      </c>
      <c r="E412" s="23">
        <v>621</v>
      </c>
      <c r="F412" s="24" t="s">
        <v>1509</v>
      </c>
      <c r="G412" s="23">
        <v>2844</v>
      </c>
      <c r="H412" s="24" t="s">
        <v>1513</v>
      </c>
      <c r="I412" s="24" t="s">
        <v>1514</v>
      </c>
      <c r="J412" s="24" t="s">
        <v>1512</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1507</v>
      </c>
      <c r="B413" s="23" t="s">
        <v>1508</v>
      </c>
      <c r="C413" s="23" t="s">
        <v>503</v>
      </c>
      <c r="D413" s="23" t="s">
        <v>504</v>
      </c>
      <c r="E413" s="23">
        <v>621</v>
      </c>
      <c r="F413" s="24" t="s">
        <v>1509</v>
      </c>
      <c r="G413" s="23">
        <v>2845</v>
      </c>
      <c r="H413" s="24" t="s">
        <v>1515</v>
      </c>
      <c r="I413" s="24" t="s">
        <v>1516</v>
      </c>
      <c r="J413" s="24" t="s">
        <v>1512</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1517</v>
      </c>
      <c r="B414" s="23" t="s">
        <v>1518</v>
      </c>
      <c r="C414" s="23" t="s">
        <v>503</v>
      </c>
      <c r="D414" s="23" t="s">
        <v>504</v>
      </c>
      <c r="E414" s="23">
        <v>617</v>
      </c>
      <c r="F414" s="24" t="s">
        <v>1519</v>
      </c>
      <c r="G414" s="23">
        <v>2809</v>
      </c>
      <c r="H414" s="24" t="s">
        <v>1520</v>
      </c>
      <c r="I414" s="24" t="s">
        <v>1521</v>
      </c>
      <c r="J414" s="24" t="s">
        <v>1522</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1517</v>
      </c>
      <c r="B415" s="23" t="s">
        <v>1518</v>
      </c>
      <c r="C415" s="23" t="s">
        <v>503</v>
      </c>
      <c r="D415" s="23" t="s">
        <v>504</v>
      </c>
      <c r="E415" s="23">
        <v>617</v>
      </c>
      <c r="F415" s="24" t="s">
        <v>1519</v>
      </c>
      <c r="G415" s="23">
        <v>2810</v>
      </c>
      <c r="H415" s="24" t="s">
        <v>1523</v>
      </c>
      <c r="I415" s="24" t="s">
        <v>1524</v>
      </c>
      <c r="J415" s="24" t="s">
        <v>1522</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1517</v>
      </c>
      <c r="B416" s="23" t="s">
        <v>1518</v>
      </c>
      <c r="C416" s="23" t="s">
        <v>503</v>
      </c>
      <c r="D416" s="23" t="s">
        <v>504</v>
      </c>
      <c r="E416" s="23">
        <v>617</v>
      </c>
      <c r="F416" s="24" t="s">
        <v>1519</v>
      </c>
      <c r="G416" s="23">
        <v>2812</v>
      </c>
      <c r="H416" s="24" t="s">
        <v>1525</v>
      </c>
      <c r="I416" s="24" t="s">
        <v>1526</v>
      </c>
      <c r="J416" s="24" t="s">
        <v>1522</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1517</v>
      </c>
      <c r="B417" s="23" t="s">
        <v>1518</v>
      </c>
      <c r="C417" s="23" t="s">
        <v>503</v>
      </c>
      <c r="D417" s="23" t="s">
        <v>504</v>
      </c>
      <c r="E417" s="23">
        <v>617</v>
      </c>
      <c r="F417" s="24" t="s">
        <v>1519</v>
      </c>
      <c r="G417" s="23">
        <v>29213</v>
      </c>
      <c r="H417" s="24" t="s">
        <v>1527</v>
      </c>
      <c r="I417" s="24" t="s">
        <v>1528</v>
      </c>
      <c r="J417" s="24" t="s">
        <v>1522</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1529</v>
      </c>
      <c r="B418" s="23" t="s">
        <v>924</v>
      </c>
      <c r="C418" s="23" t="s">
        <v>508</v>
      </c>
      <c r="D418" s="23" t="s">
        <v>509</v>
      </c>
      <c r="E418" s="23">
        <v>242</v>
      </c>
      <c r="F418" s="24" t="s">
        <v>925</v>
      </c>
      <c r="G418" s="23">
        <v>26351</v>
      </c>
      <c r="H418" s="24" t="s">
        <v>926</v>
      </c>
      <c r="I418" s="24" t="s">
        <v>719</v>
      </c>
      <c r="J418" s="24" t="s">
        <v>928</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1529</v>
      </c>
      <c r="B419" s="23" t="s">
        <v>924</v>
      </c>
      <c r="C419" s="23" t="s">
        <v>508</v>
      </c>
      <c r="D419" s="23" t="s">
        <v>509</v>
      </c>
      <c r="E419" s="23">
        <v>242</v>
      </c>
      <c r="F419" s="24" t="s">
        <v>925</v>
      </c>
      <c r="G419" s="23">
        <v>26351</v>
      </c>
      <c r="H419" s="24" t="s">
        <v>926</v>
      </c>
      <c r="I419" s="24" t="s">
        <v>719</v>
      </c>
      <c r="J419" s="24" t="s">
        <v>928</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1529</v>
      </c>
      <c r="B420" s="23" t="s">
        <v>924</v>
      </c>
      <c r="C420" s="23" t="s">
        <v>508</v>
      </c>
      <c r="D420" s="23" t="s">
        <v>509</v>
      </c>
      <c r="E420" s="23">
        <v>242</v>
      </c>
      <c r="F420" s="24" t="s">
        <v>925</v>
      </c>
      <c r="G420" s="23">
        <v>26351</v>
      </c>
      <c r="H420" s="24" t="s">
        <v>926</v>
      </c>
      <c r="I420" s="24" t="s">
        <v>719</v>
      </c>
      <c r="J420" s="24" t="s">
        <v>928</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1530</v>
      </c>
      <c r="B421" s="23" t="s">
        <v>674</v>
      </c>
      <c r="C421" s="23" t="s">
        <v>514</v>
      </c>
      <c r="D421" s="23" t="s">
        <v>515</v>
      </c>
      <c r="E421" s="23">
        <v>503</v>
      </c>
      <c r="F421" s="24" t="s">
        <v>675</v>
      </c>
      <c r="G421" s="23">
        <v>13904</v>
      </c>
      <c r="H421" s="24" t="s">
        <v>676</v>
      </c>
      <c r="I421" s="24" t="s">
        <v>677</v>
      </c>
      <c r="J421" s="24" t="s">
        <v>142</v>
      </c>
      <c r="K421" s="23">
        <v>396</v>
      </c>
      <c r="L421" s="24" t="s">
        <v>678</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1530</v>
      </c>
      <c r="B422" s="23" t="s">
        <v>674</v>
      </c>
      <c r="C422" s="23" t="s">
        <v>514</v>
      </c>
      <c r="D422" s="23" t="s">
        <v>515</v>
      </c>
      <c r="E422" s="23">
        <v>503</v>
      </c>
      <c r="F422" s="24" t="s">
        <v>675</v>
      </c>
      <c r="G422" s="23">
        <v>13905</v>
      </c>
      <c r="H422" s="24" t="s">
        <v>679</v>
      </c>
      <c r="I422" s="24" t="s">
        <v>680</v>
      </c>
      <c r="J422" s="24" t="s">
        <v>142</v>
      </c>
      <c r="K422" s="23">
        <v>396</v>
      </c>
      <c r="L422" s="24" t="s">
        <v>678</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1530</v>
      </c>
      <c r="B423" s="23" t="s">
        <v>674</v>
      </c>
      <c r="C423" s="23" t="s">
        <v>514</v>
      </c>
      <c r="D423" s="23" t="s">
        <v>515</v>
      </c>
      <c r="E423" s="23">
        <v>503</v>
      </c>
      <c r="F423" s="24" t="s">
        <v>675</v>
      </c>
      <c r="G423" s="23">
        <v>13905</v>
      </c>
      <c r="H423" s="24" t="s">
        <v>679</v>
      </c>
      <c r="I423" s="24" t="s">
        <v>680</v>
      </c>
      <c r="J423" s="24" t="s">
        <v>142</v>
      </c>
      <c r="K423" s="23">
        <v>396</v>
      </c>
      <c r="L423" s="24" t="s">
        <v>678</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1530</v>
      </c>
      <c r="B424" s="23" t="s">
        <v>674</v>
      </c>
      <c r="C424" s="23" t="s">
        <v>514</v>
      </c>
      <c r="D424" s="23" t="s">
        <v>515</v>
      </c>
      <c r="E424" s="23">
        <v>503</v>
      </c>
      <c r="F424" s="24" t="s">
        <v>675</v>
      </c>
      <c r="G424" s="23">
        <v>13906</v>
      </c>
      <c r="H424" s="24" t="s">
        <v>681</v>
      </c>
      <c r="I424" s="24" t="s">
        <v>682</v>
      </c>
      <c r="J424" s="24" t="s">
        <v>142</v>
      </c>
      <c r="K424" s="23">
        <v>396</v>
      </c>
      <c r="L424" s="24" t="s">
        <v>678</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1530</v>
      </c>
      <c r="B425" s="23" t="s">
        <v>674</v>
      </c>
      <c r="C425" s="23" t="s">
        <v>514</v>
      </c>
      <c r="D425" s="23" t="s">
        <v>515</v>
      </c>
      <c r="E425" s="23">
        <v>503</v>
      </c>
      <c r="F425" s="24" t="s">
        <v>675</v>
      </c>
      <c r="G425" s="23">
        <v>13906</v>
      </c>
      <c r="H425" s="24" t="s">
        <v>681</v>
      </c>
      <c r="I425" s="24" t="s">
        <v>682</v>
      </c>
      <c r="J425" s="24" t="s">
        <v>142</v>
      </c>
      <c r="K425" s="23">
        <v>396</v>
      </c>
      <c r="L425" s="24" t="s">
        <v>678</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1530</v>
      </c>
      <c r="B426" s="23" t="s">
        <v>674</v>
      </c>
      <c r="C426" s="23" t="s">
        <v>514</v>
      </c>
      <c r="D426" s="23" t="s">
        <v>515</v>
      </c>
      <c r="E426" s="23">
        <v>503</v>
      </c>
      <c r="F426" s="24" t="s">
        <v>675</v>
      </c>
      <c r="G426" s="23">
        <v>13906</v>
      </c>
      <c r="H426" s="24" t="s">
        <v>681</v>
      </c>
      <c r="I426" s="24" t="s">
        <v>682</v>
      </c>
      <c r="J426" s="24" t="s">
        <v>142</v>
      </c>
      <c r="K426" s="23">
        <v>396</v>
      </c>
      <c r="L426" s="24" t="s">
        <v>678</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1530</v>
      </c>
      <c r="B427" s="23" t="s">
        <v>674</v>
      </c>
      <c r="C427" s="23" t="s">
        <v>514</v>
      </c>
      <c r="D427" s="23" t="s">
        <v>515</v>
      </c>
      <c r="E427" s="23">
        <v>503</v>
      </c>
      <c r="F427" s="24" t="s">
        <v>675</v>
      </c>
      <c r="G427" s="23">
        <v>13906</v>
      </c>
      <c r="H427" s="24" t="s">
        <v>681</v>
      </c>
      <c r="I427" s="24" t="s">
        <v>682</v>
      </c>
      <c r="J427" s="24" t="s">
        <v>142</v>
      </c>
      <c r="K427" s="23">
        <v>396</v>
      </c>
      <c r="L427" s="24" t="s">
        <v>678</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1530</v>
      </c>
      <c r="B428" s="23" t="s">
        <v>674</v>
      </c>
      <c r="C428" s="23" t="s">
        <v>514</v>
      </c>
      <c r="D428" s="23" t="s">
        <v>515</v>
      </c>
      <c r="E428" s="23">
        <v>503</v>
      </c>
      <c r="F428" s="24" t="s">
        <v>675</v>
      </c>
      <c r="G428" s="23">
        <v>13906</v>
      </c>
      <c r="H428" s="24" t="s">
        <v>681</v>
      </c>
      <c r="I428" s="24" t="s">
        <v>682</v>
      </c>
      <c r="J428" s="24" t="s">
        <v>142</v>
      </c>
      <c r="K428" s="23">
        <v>396</v>
      </c>
      <c r="L428" s="24" t="s">
        <v>678</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1530</v>
      </c>
      <c r="B429" s="23" t="s">
        <v>674</v>
      </c>
      <c r="C429" s="23" t="s">
        <v>514</v>
      </c>
      <c r="D429" s="23" t="s">
        <v>515</v>
      </c>
      <c r="E429" s="23">
        <v>503</v>
      </c>
      <c r="F429" s="24" t="s">
        <v>675</v>
      </c>
      <c r="G429" s="23">
        <v>13906</v>
      </c>
      <c r="H429" s="24" t="s">
        <v>681</v>
      </c>
      <c r="I429" s="24" t="s">
        <v>682</v>
      </c>
      <c r="J429" s="24" t="s">
        <v>142</v>
      </c>
      <c r="K429" s="23">
        <v>396</v>
      </c>
      <c r="L429" s="24" t="s">
        <v>678</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1530</v>
      </c>
      <c r="B430" s="23" t="s">
        <v>674</v>
      </c>
      <c r="C430" s="23" t="s">
        <v>514</v>
      </c>
      <c r="D430" s="23" t="s">
        <v>515</v>
      </c>
      <c r="E430" s="23">
        <v>503</v>
      </c>
      <c r="F430" s="24" t="s">
        <v>675</v>
      </c>
      <c r="G430" s="23">
        <v>13906</v>
      </c>
      <c r="H430" s="24" t="s">
        <v>681</v>
      </c>
      <c r="I430" s="24" t="s">
        <v>682</v>
      </c>
      <c r="J430" s="24" t="s">
        <v>142</v>
      </c>
      <c r="K430" s="23">
        <v>396</v>
      </c>
      <c r="L430" s="24" t="s">
        <v>678</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1530</v>
      </c>
      <c r="B431" s="23" t="s">
        <v>674</v>
      </c>
      <c r="C431" s="23" t="s">
        <v>514</v>
      </c>
      <c r="D431" s="23" t="s">
        <v>515</v>
      </c>
      <c r="E431" s="23">
        <v>503</v>
      </c>
      <c r="F431" s="24" t="s">
        <v>675</v>
      </c>
      <c r="G431" s="23">
        <v>13907</v>
      </c>
      <c r="H431" s="24" t="s">
        <v>683</v>
      </c>
      <c r="I431" s="24" t="s">
        <v>1531</v>
      </c>
      <c r="J431" s="24" t="s">
        <v>142</v>
      </c>
      <c r="K431" s="23">
        <v>396</v>
      </c>
      <c r="L431" s="24" t="s">
        <v>678</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1532</v>
      </c>
      <c r="B432" s="23" t="s">
        <v>858</v>
      </c>
      <c r="C432" s="23" t="s">
        <v>519</v>
      </c>
      <c r="D432" s="23" t="s">
        <v>520</v>
      </c>
      <c r="E432" s="23">
        <v>364</v>
      </c>
      <c r="F432" s="24" t="s">
        <v>859</v>
      </c>
      <c r="G432" s="23">
        <v>16660</v>
      </c>
      <c r="H432" s="24" t="s">
        <v>862</v>
      </c>
      <c r="I432" s="24" t="s">
        <v>1533</v>
      </c>
      <c r="J432" s="24" t="s">
        <v>382</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1532</v>
      </c>
      <c r="B433" s="23" t="s">
        <v>858</v>
      </c>
      <c r="C433" s="23" t="s">
        <v>519</v>
      </c>
      <c r="D433" s="23" t="s">
        <v>520</v>
      </c>
      <c r="E433" s="23">
        <v>364</v>
      </c>
      <c r="F433" s="24" t="s">
        <v>859</v>
      </c>
      <c r="G433" s="23">
        <v>768</v>
      </c>
      <c r="H433" s="24" t="s">
        <v>864</v>
      </c>
      <c r="I433" s="24" t="s">
        <v>1534</v>
      </c>
      <c r="J433" s="24" t="s">
        <v>382</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1532</v>
      </c>
      <c r="B434" s="23" t="s">
        <v>858</v>
      </c>
      <c r="C434" s="23" t="s">
        <v>519</v>
      </c>
      <c r="D434" s="23" t="s">
        <v>520</v>
      </c>
      <c r="E434" s="23">
        <v>364</v>
      </c>
      <c r="F434" s="24" t="s">
        <v>859</v>
      </c>
      <c r="G434" s="23">
        <v>768</v>
      </c>
      <c r="H434" s="24" t="s">
        <v>864</v>
      </c>
      <c r="I434" s="24" t="s">
        <v>1534</v>
      </c>
      <c r="J434" s="24" t="s">
        <v>382</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1532</v>
      </c>
      <c r="B435" s="23" t="s">
        <v>858</v>
      </c>
      <c r="C435" s="23" t="s">
        <v>519</v>
      </c>
      <c r="D435" s="23" t="s">
        <v>520</v>
      </c>
      <c r="E435" s="23">
        <v>364</v>
      </c>
      <c r="F435" s="24" t="s">
        <v>859</v>
      </c>
      <c r="G435" s="23">
        <v>768</v>
      </c>
      <c r="H435" s="24" t="s">
        <v>864</v>
      </c>
      <c r="I435" s="24" t="s">
        <v>1534</v>
      </c>
      <c r="J435" s="24" t="s">
        <v>382</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1532</v>
      </c>
      <c r="B436" s="23" t="s">
        <v>858</v>
      </c>
      <c r="C436" s="23" t="s">
        <v>519</v>
      </c>
      <c r="D436" s="23" t="s">
        <v>520</v>
      </c>
      <c r="E436" s="23">
        <v>364</v>
      </c>
      <c r="F436" s="24" t="s">
        <v>859</v>
      </c>
      <c r="G436" s="23">
        <v>768</v>
      </c>
      <c r="H436" s="24" t="s">
        <v>864</v>
      </c>
      <c r="I436" s="24" t="s">
        <v>1534</v>
      </c>
      <c r="J436" s="24" t="s">
        <v>382</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1532</v>
      </c>
      <c r="B437" s="23" t="s">
        <v>858</v>
      </c>
      <c r="C437" s="23" t="s">
        <v>519</v>
      </c>
      <c r="D437" s="23" t="s">
        <v>520</v>
      </c>
      <c r="E437" s="23">
        <v>364</v>
      </c>
      <c r="F437" s="24" t="s">
        <v>859</v>
      </c>
      <c r="G437" s="23">
        <v>768</v>
      </c>
      <c r="H437" s="24" t="s">
        <v>864</v>
      </c>
      <c r="I437" s="24" t="s">
        <v>1534</v>
      </c>
      <c r="J437" s="24" t="s">
        <v>382</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1535</v>
      </c>
      <c r="B438" s="23" t="s">
        <v>1536</v>
      </c>
      <c r="C438" s="23" t="s">
        <v>522</v>
      </c>
      <c r="D438" s="23" t="s">
        <v>523</v>
      </c>
      <c r="E438" s="23">
        <v>502</v>
      </c>
      <c r="F438" s="24" t="s">
        <v>1537</v>
      </c>
      <c r="G438" s="23">
        <v>13981</v>
      </c>
      <c r="H438" s="24" t="s">
        <v>1538</v>
      </c>
      <c r="I438" s="24" t="s">
        <v>1539</v>
      </c>
      <c r="J438" s="24" t="s">
        <v>1540</v>
      </c>
      <c r="K438" s="23">
        <v>412</v>
      </c>
      <c r="L438" s="24" t="s">
        <v>678</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1535</v>
      </c>
      <c r="B439" s="23" t="s">
        <v>1536</v>
      </c>
      <c r="C439" s="23" t="s">
        <v>522</v>
      </c>
      <c r="D439" s="23" t="s">
        <v>523</v>
      </c>
      <c r="E439" s="23">
        <v>502</v>
      </c>
      <c r="F439" s="24" t="s">
        <v>1537</v>
      </c>
      <c r="G439" s="23">
        <v>13981</v>
      </c>
      <c r="H439" s="24" t="s">
        <v>1538</v>
      </c>
      <c r="I439" s="24" t="s">
        <v>1539</v>
      </c>
      <c r="J439" s="24" t="s">
        <v>1540</v>
      </c>
      <c r="K439" s="23">
        <v>412</v>
      </c>
      <c r="L439" s="24" t="s">
        <v>678</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1535</v>
      </c>
      <c r="B440" s="23" t="s">
        <v>1536</v>
      </c>
      <c r="C440" s="23" t="s">
        <v>522</v>
      </c>
      <c r="D440" s="23" t="s">
        <v>523</v>
      </c>
      <c r="E440" s="23">
        <v>502</v>
      </c>
      <c r="F440" s="24" t="s">
        <v>1537</v>
      </c>
      <c r="G440" s="23">
        <v>13981</v>
      </c>
      <c r="H440" s="24" t="s">
        <v>1538</v>
      </c>
      <c r="I440" s="24" t="s">
        <v>1539</v>
      </c>
      <c r="J440" s="24" t="s">
        <v>1540</v>
      </c>
      <c r="K440" s="23">
        <v>412</v>
      </c>
      <c r="L440" s="24" t="s">
        <v>678</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1535</v>
      </c>
      <c r="B441" s="23" t="s">
        <v>1536</v>
      </c>
      <c r="C441" s="23" t="s">
        <v>522</v>
      </c>
      <c r="D441" s="23" t="s">
        <v>523</v>
      </c>
      <c r="E441" s="23">
        <v>502</v>
      </c>
      <c r="F441" s="24" t="s">
        <v>1537</v>
      </c>
      <c r="G441" s="23">
        <v>13980</v>
      </c>
      <c r="H441" s="24" t="s">
        <v>1541</v>
      </c>
      <c r="I441" s="24" t="s">
        <v>1542</v>
      </c>
      <c r="J441" s="24" t="s">
        <v>1540</v>
      </c>
      <c r="K441" s="23">
        <v>412</v>
      </c>
      <c r="L441" s="24" t="s">
        <v>678</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1535</v>
      </c>
      <c r="B442" s="23" t="s">
        <v>1536</v>
      </c>
      <c r="C442" s="23" t="s">
        <v>522</v>
      </c>
      <c r="D442" s="23" t="s">
        <v>523</v>
      </c>
      <c r="E442" s="23">
        <v>502</v>
      </c>
      <c r="F442" s="24" t="s">
        <v>1537</v>
      </c>
      <c r="G442" s="23">
        <v>13981</v>
      </c>
      <c r="H442" s="24" t="s">
        <v>1538</v>
      </c>
      <c r="I442" s="24" t="s">
        <v>1539</v>
      </c>
      <c r="J442" s="24" t="s">
        <v>1540</v>
      </c>
      <c r="K442" s="23">
        <v>412</v>
      </c>
      <c r="L442" s="24" t="s">
        <v>678</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1535</v>
      </c>
      <c r="B443" s="23" t="s">
        <v>1536</v>
      </c>
      <c r="C443" s="23" t="s">
        <v>522</v>
      </c>
      <c r="D443" s="23" t="s">
        <v>523</v>
      </c>
      <c r="E443" s="23">
        <v>502</v>
      </c>
      <c r="F443" s="24" t="s">
        <v>1537</v>
      </c>
      <c r="G443" s="23">
        <v>13979</v>
      </c>
      <c r="H443" s="24" t="s">
        <v>1543</v>
      </c>
      <c r="I443" s="24" t="s">
        <v>1544</v>
      </c>
      <c r="J443" s="24" t="s">
        <v>1540</v>
      </c>
      <c r="K443" s="23">
        <v>412</v>
      </c>
      <c r="L443" s="24" t="s">
        <v>678</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1545</v>
      </c>
      <c r="B444" s="23" t="s">
        <v>1546</v>
      </c>
      <c r="C444" s="23" t="s">
        <v>527</v>
      </c>
      <c r="D444" s="23" t="s">
        <v>528</v>
      </c>
      <c r="E444" s="23">
        <v>709</v>
      </c>
      <c r="F444" s="24" t="s">
        <v>1547</v>
      </c>
      <c r="G444" s="23">
        <v>3956</v>
      </c>
      <c r="H444" s="24" t="s">
        <v>1548</v>
      </c>
      <c r="I444" s="24" t="s">
        <v>1549</v>
      </c>
      <c r="J444" s="24" t="s">
        <v>1550</v>
      </c>
      <c r="K444" s="23">
        <v>861</v>
      </c>
      <c r="L444" s="24" t="s">
        <v>475</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1545</v>
      </c>
      <c r="B445" s="23" t="s">
        <v>1546</v>
      </c>
      <c r="C445" s="23" t="s">
        <v>527</v>
      </c>
      <c r="D445" s="23" t="s">
        <v>528</v>
      </c>
      <c r="E445" s="23">
        <v>709</v>
      </c>
      <c r="F445" s="24" t="s">
        <v>1547</v>
      </c>
      <c r="G445" s="23">
        <v>3955</v>
      </c>
      <c r="H445" s="24" t="s">
        <v>1551</v>
      </c>
      <c r="I445" s="24" t="s">
        <v>1552</v>
      </c>
      <c r="J445" s="24" t="s">
        <v>1550</v>
      </c>
      <c r="K445" s="23">
        <v>861</v>
      </c>
      <c r="L445" s="24" t="s">
        <v>475</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1545</v>
      </c>
      <c r="B446" s="23" t="s">
        <v>1546</v>
      </c>
      <c r="C446" s="23" t="s">
        <v>527</v>
      </c>
      <c r="D446" s="23" t="s">
        <v>528</v>
      </c>
      <c r="E446" s="23">
        <v>709</v>
      </c>
      <c r="F446" s="24" t="s">
        <v>1547</v>
      </c>
      <c r="G446" s="23">
        <v>3954</v>
      </c>
      <c r="H446" s="24" t="s">
        <v>1553</v>
      </c>
      <c r="I446" s="24" t="s">
        <v>1554</v>
      </c>
      <c r="J446" s="24" t="s">
        <v>1550</v>
      </c>
      <c r="K446" s="23">
        <v>861</v>
      </c>
      <c r="L446" s="24" t="s">
        <v>475</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1545</v>
      </c>
      <c r="B447" s="23" t="s">
        <v>1546</v>
      </c>
      <c r="C447" s="23" t="s">
        <v>527</v>
      </c>
      <c r="D447" s="23" t="s">
        <v>528</v>
      </c>
      <c r="E447" s="23">
        <v>709</v>
      </c>
      <c r="F447" s="24" t="s">
        <v>1547</v>
      </c>
      <c r="G447" s="23">
        <v>3949</v>
      </c>
      <c r="H447" s="24" t="s">
        <v>1555</v>
      </c>
      <c r="I447" s="24" t="s">
        <v>1556</v>
      </c>
      <c r="J447" s="24" t="s">
        <v>1550</v>
      </c>
      <c r="K447" s="23">
        <v>861</v>
      </c>
      <c r="L447" s="24" t="s">
        <v>475</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1545</v>
      </c>
      <c r="B448" s="23" t="s">
        <v>1546</v>
      </c>
      <c r="C448" s="23" t="s">
        <v>527</v>
      </c>
      <c r="D448" s="23" t="s">
        <v>528</v>
      </c>
      <c r="E448" s="23">
        <v>709</v>
      </c>
      <c r="F448" s="24" t="s">
        <v>1547</v>
      </c>
      <c r="G448" s="23">
        <v>3953</v>
      </c>
      <c r="H448" s="24" t="s">
        <v>1557</v>
      </c>
      <c r="I448" s="24" t="s">
        <v>1558</v>
      </c>
      <c r="J448" s="24" t="s">
        <v>1550</v>
      </c>
      <c r="K448" s="23">
        <v>861</v>
      </c>
      <c r="L448" s="24" t="s">
        <v>475</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1545</v>
      </c>
      <c r="B449" s="23" t="s">
        <v>1546</v>
      </c>
      <c r="C449" s="23" t="s">
        <v>527</v>
      </c>
      <c r="D449" s="23" t="s">
        <v>528</v>
      </c>
      <c r="E449" s="23">
        <v>709</v>
      </c>
      <c r="F449" s="24" t="s">
        <v>1547</v>
      </c>
      <c r="G449" s="23">
        <v>3950</v>
      </c>
      <c r="H449" s="24" t="s">
        <v>1559</v>
      </c>
      <c r="I449" s="24" t="s">
        <v>1560</v>
      </c>
      <c r="J449" s="24" t="s">
        <v>1550</v>
      </c>
      <c r="K449" s="23">
        <v>861</v>
      </c>
      <c r="L449" s="24" t="s">
        <v>475</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1545</v>
      </c>
      <c r="B450" s="23" t="s">
        <v>1546</v>
      </c>
      <c r="C450" s="23" t="s">
        <v>527</v>
      </c>
      <c r="D450" s="23" t="s">
        <v>528</v>
      </c>
      <c r="E450" s="23">
        <v>709</v>
      </c>
      <c r="F450" s="24" t="s">
        <v>1547</v>
      </c>
      <c r="G450" s="23">
        <v>3952</v>
      </c>
      <c r="H450" s="24" t="s">
        <v>1561</v>
      </c>
      <c r="I450" s="24" t="s">
        <v>1562</v>
      </c>
      <c r="J450" s="24" t="s">
        <v>1550</v>
      </c>
      <c r="K450" s="23">
        <v>861</v>
      </c>
      <c r="L450" s="24" t="s">
        <v>475</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1545</v>
      </c>
      <c r="B451" s="23" t="s">
        <v>1546</v>
      </c>
      <c r="C451" s="23" t="s">
        <v>527</v>
      </c>
      <c r="D451" s="23" t="s">
        <v>528</v>
      </c>
      <c r="E451" s="23">
        <v>709</v>
      </c>
      <c r="F451" s="24" t="s">
        <v>1547</v>
      </c>
      <c r="G451" s="23">
        <v>3951</v>
      </c>
      <c r="H451" s="24" t="s">
        <v>1563</v>
      </c>
      <c r="I451" s="24" t="s">
        <v>1564</v>
      </c>
      <c r="J451" s="24" t="s">
        <v>1550</v>
      </c>
      <c r="K451" s="23">
        <v>861</v>
      </c>
      <c r="L451" s="24" t="s">
        <v>475</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1545</v>
      </c>
      <c r="B452" s="23" t="s">
        <v>1546</v>
      </c>
      <c r="C452" s="23" t="s">
        <v>527</v>
      </c>
      <c r="D452" s="23" t="s">
        <v>528</v>
      </c>
      <c r="E452" s="23">
        <v>709</v>
      </c>
      <c r="F452" s="24" t="s">
        <v>1547</v>
      </c>
      <c r="G452" s="23">
        <v>3958</v>
      </c>
      <c r="H452" s="24" t="s">
        <v>1565</v>
      </c>
      <c r="I452" s="24" t="s">
        <v>1566</v>
      </c>
      <c r="J452" s="24" t="s">
        <v>1550</v>
      </c>
      <c r="K452" s="23">
        <v>861</v>
      </c>
      <c r="L452" s="24" t="s">
        <v>475</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1545</v>
      </c>
      <c r="B453" s="23" t="s">
        <v>1546</v>
      </c>
      <c r="C453" s="23" t="s">
        <v>527</v>
      </c>
      <c r="D453" s="23" t="s">
        <v>528</v>
      </c>
      <c r="E453" s="23">
        <v>709</v>
      </c>
      <c r="F453" s="24" t="s">
        <v>1547</v>
      </c>
      <c r="G453" s="23">
        <v>3959</v>
      </c>
      <c r="H453" s="24" t="s">
        <v>1567</v>
      </c>
      <c r="I453" s="24" t="s">
        <v>1568</v>
      </c>
      <c r="J453" s="24" t="s">
        <v>1550</v>
      </c>
      <c r="K453" s="23">
        <v>861</v>
      </c>
      <c r="L453" s="24" t="s">
        <v>475</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1545</v>
      </c>
      <c r="B454" s="23" t="s">
        <v>1546</v>
      </c>
      <c r="C454" s="23" t="s">
        <v>527</v>
      </c>
      <c r="D454" s="23" t="s">
        <v>528</v>
      </c>
      <c r="E454" s="23">
        <v>709</v>
      </c>
      <c r="F454" s="24" t="s">
        <v>1547</v>
      </c>
      <c r="G454" s="23">
        <v>3960</v>
      </c>
      <c r="H454" s="24" t="s">
        <v>1569</v>
      </c>
      <c r="I454" s="24" t="s">
        <v>1570</v>
      </c>
      <c r="J454" s="24" t="s">
        <v>1550</v>
      </c>
      <c r="K454" s="23">
        <v>861</v>
      </c>
      <c r="L454" s="24" t="s">
        <v>475</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1545</v>
      </c>
      <c r="B455" s="23" t="s">
        <v>1546</v>
      </c>
      <c r="C455" s="23" t="s">
        <v>527</v>
      </c>
      <c r="D455" s="23" t="s">
        <v>528</v>
      </c>
      <c r="E455" s="23">
        <v>709</v>
      </c>
      <c r="F455" s="24" t="s">
        <v>1547</v>
      </c>
      <c r="G455" s="23">
        <v>3964</v>
      </c>
      <c r="H455" s="24" t="s">
        <v>1571</v>
      </c>
      <c r="I455" s="24" t="s">
        <v>1572</v>
      </c>
      <c r="J455" s="24" t="s">
        <v>1550</v>
      </c>
      <c r="K455" s="23">
        <v>861</v>
      </c>
      <c r="L455" s="24" t="s">
        <v>475</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1545</v>
      </c>
      <c r="B456" s="23" t="s">
        <v>1546</v>
      </c>
      <c r="C456" s="23" t="s">
        <v>527</v>
      </c>
      <c r="D456" s="23" t="s">
        <v>528</v>
      </c>
      <c r="E456" s="23">
        <v>709</v>
      </c>
      <c r="F456" s="24" t="s">
        <v>1547</v>
      </c>
      <c r="G456" s="23">
        <v>3961</v>
      </c>
      <c r="H456" s="24" t="s">
        <v>1573</v>
      </c>
      <c r="I456" s="24" t="s">
        <v>1574</v>
      </c>
      <c r="J456" s="24" t="s">
        <v>1550</v>
      </c>
      <c r="K456" s="23">
        <v>861</v>
      </c>
      <c r="L456" s="24" t="s">
        <v>475</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1545</v>
      </c>
      <c r="B457" s="23" t="s">
        <v>1546</v>
      </c>
      <c r="C457" s="23" t="s">
        <v>527</v>
      </c>
      <c r="D457" s="23" t="s">
        <v>528</v>
      </c>
      <c r="E457" s="23">
        <v>709</v>
      </c>
      <c r="F457" s="24" t="s">
        <v>1547</v>
      </c>
      <c r="G457" s="23">
        <v>3957</v>
      </c>
      <c r="H457" s="24" t="s">
        <v>1575</v>
      </c>
      <c r="I457" s="24" t="s">
        <v>1576</v>
      </c>
      <c r="J457" s="24" t="s">
        <v>1550</v>
      </c>
      <c r="K457" s="23">
        <v>861</v>
      </c>
      <c r="L457" s="24" t="s">
        <v>475</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1545</v>
      </c>
      <c r="B458" s="23" t="s">
        <v>1546</v>
      </c>
      <c r="C458" s="23" t="s">
        <v>527</v>
      </c>
      <c r="D458" s="23" t="s">
        <v>528</v>
      </c>
      <c r="E458" s="23">
        <v>709</v>
      </c>
      <c r="F458" s="24" t="s">
        <v>1547</v>
      </c>
      <c r="G458" s="23">
        <v>3963</v>
      </c>
      <c r="H458" s="24" t="s">
        <v>1577</v>
      </c>
      <c r="I458" s="24" t="s">
        <v>1578</v>
      </c>
      <c r="J458" s="24" t="s">
        <v>1550</v>
      </c>
      <c r="K458" s="23">
        <v>861</v>
      </c>
      <c r="L458" s="24" t="s">
        <v>475</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1579</v>
      </c>
      <c r="B459" s="23" t="s">
        <v>1580</v>
      </c>
      <c r="C459" s="23" t="s">
        <v>532</v>
      </c>
      <c r="D459" s="23" t="s">
        <v>533</v>
      </c>
      <c r="E459" s="23">
        <v>1903</v>
      </c>
      <c r="F459" s="24" t="s">
        <v>1581</v>
      </c>
      <c r="G459" s="23">
        <v>22760</v>
      </c>
      <c r="H459" s="24" t="s">
        <v>1582</v>
      </c>
      <c r="I459" s="24" t="s">
        <v>1583</v>
      </c>
      <c r="J459" s="24" t="s">
        <v>1584</v>
      </c>
      <c r="K459" s="23">
        <v>2357</v>
      </c>
      <c r="L459" s="24" t="s">
        <v>1585</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1586</v>
      </c>
      <c r="B460" s="23" t="s">
        <v>1587</v>
      </c>
      <c r="C460" s="23" t="s">
        <v>538</v>
      </c>
      <c r="D460" s="23" t="s">
        <v>539</v>
      </c>
      <c r="E460" s="23">
        <v>1920</v>
      </c>
      <c r="F460" s="24" t="s">
        <v>1588</v>
      </c>
      <c r="G460" s="23">
        <v>22928</v>
      </c>
      <c r="H460" s="24" t="s">
        <v>1589</v>
      </c>
      <c r="I460" s="24" t="s">
        <v>1590</v>
      </c>
      <c r="J460" s="24" t="s">
        <v>1591</v>
      </c>
      <c r="K460" s="23">
        <v>2246</v>
      </c>
      <c r="L460" s="24" t="s">
        <v>114</v>
      </c>
      <c r="M460" s="23">
        <v>85</v>
      </c>
      <c r="N460" s="25">
        <v>2.0042707860063604</v>
      </c>
      <c r="O460" s="25">
        <v>0.10449795547478417</v>
      </c>
      <c r="P460" s="23" t="s">
        <v>48</v>
      </c>
      <c r="Q460" s="26">
        <v>44270.503472222219</v>
      </c>
      <c r="R460" s="26">
        <v>44270.51666666667</v>
      </c>
      <c r="S460" s="23" t="s">
        <v>49</v>
      </c>
      <c r="T460" s="25">
        <v>0.32</v>
      </c>
      <c r="U460" s="25">
        <v>0.64</v>
      </c>
      <c r="V460" s="23" t="s">
        <v>288</v>
      </c>
      <c r="W460" s="23" t="s">
        <v>20</v>
      </c>
      <c r="X460" s="23" t="s">
        <v>49</v>
      </c>
      <c r="Y460" s="27" t="s">
        <v>50</v>
      </c>
    </row>
    <row r="461" spans="1:25" x14ac:dyDescent="0.35">
      <c r="A461" s="23" t="s">
        <v>1586</v>
      </c>
      <c r="B461" s="23" t="s">
        <v>1587</v>
      </c>
      <c r="C461" s="23" t="s">
        <v>538</v>
      </c>
      <c r="D461" s="23" t="s">
        <v>539</v>
      </c>
      <c r="E461" s="23">
        <v>1920</v>
      </c>
      <c r="F461" s="24" t="s">
        <v>1588</v>
      </c>
      <c r="G461" s="23">
        <v>22924</v>
      </c>
      <c r="H461" s="24" t="s">
        <v>1592</v>
      </c>
      <c r="I461" s="24" t="s">
        <v>1593</v>
      </c>
      <c r="J461" s="24" t="s">
        <v>1591</v>
      </c>
      <c r="K461" s="23">
        <v>2246</v>
      </c>
      <c r="L461" s="24" t="s">
        <v>114</v>
      </c>
      <c r="M461" s="23">
        <v>85</v>
      </c>
      <c r="N461" s="25">
        <v>4.0346842344388909</v>
      </c>
      <c r="O461" s="25">
        <v>0.21035892776010903</v>
      </c>
      <c r="P461" s="23" t="s">
        <v>48</v>
      </c>
      <c r="Q461" s="26">
        <v>44270.503472222219</v>
      </c>
      <c r="R461" s="26">
        <v>44270.51666666667</v>
      </c>
      <c r="S461" s="23" t="s">
        <v>49</v>
      </c>
      <c r="T461" s="25">
        <v>0.32</v>
      </c>
      <c r="U461" s="25">
        <v>1.29</v>
      </c>
      <c r="V461" s="23" t="s">
        <v>288</v>
      </c>
      <c r="W461" s="23" t="s">
        <v>20</v>
      </c>
      <c r="X461" s="23" t="s">
        <v>49</v>
      </c>
      <c r="Y461" s="27" t="s">
        <v>50</v>
      </c>
    </row>
    <row r="462" spans="1:25" x14ac:dyDescent="0.35">
      <c r="A462" s="23" t="s">
        <v>1586</v>
      </c>
      <c r="B462" s="23" t="s">
        <v>1587</v>
      </c>
      <c r="C462" s="23" t="s">
        <v>538</v>
      </c>
      <c r="D462" s="23" t="s">
        <v>539</v>
      </c>
      <c r="E462" s="23">
        <v>1920</v>
      </c>
      <c r="F462" s="24" t="s">
        <v>1588</v>
      </c>
      <c r="G462" s="23">
        <v>22929</v>
      </c>
      <c r="H462" s="24" t="s">
        <v>1594</v>
      </c>
      <c r="I462" s="24" t="s">
        <v>1595</v>
      </c>
      <c r="J462" s="24" t="s">
        <v>1591</v>
      </c>
      <c r="K462" s="23">
        <v>2246</v>
      </c>
      <c r="L462" s="24" t="s">
        <v>114</v>
      </c>
      <c r="M462" s="23">
        <v>85</v>
      </c>
      <c r="N462" s="25">
        <v>2.9715492957746474</v>
      </c>
      <c r="O462" s="25">
        <v>0.15492957746478872</v>
      </c>
      <c r="P462" s="23" t="s">
        <v>48</v>
      </c>
      <c r="Q462" s="26">
        <v>44270.503472222219</v>
      </c>
      <c r="R462" s="26">
        <v>44270.51666666667</v>
      </c>
      <c r="S462" s="23" t="s">
        <v>49</v>
      </c>
      <c r="T462" s="25">
        <v>0.32</v>
      </c>
      <c r="U462" s="25">
        <v>0.95</v>
      </c>
      <c r="V462" s="23" t="s">
        <v>288</v>
      </c>
      <c r="W462" s="23" t="s">
        <v>20</v>
      </c>
      <c r="X462" s="23" t="s">
        <v>49</v>
      </c>
      <c r="Y462" s="27" t="s">
        <v>50</v>
      </c>
    </row>
    <row r="463" spans="1:25" x14ac:dyDescent="0.35">
      <c r="A463" s="23" t="s">
        <v>1586</v>
      </c>
      <c r="B463" s="23" t="s">
        <v>1587</v>
      </c>
      <c r="C463" s="23" t="s">
        <v>538</v>
      </c>
      <c r="D463" s="23" t="s">
        <v>539</v>
      </c>
      <c r="E463" s="23">
        <v>1920</v>
      </c>
      <c r="F463" s="24" t="s">
        <v>1588</v>
      </c>
      <c r="G463" s="23">
        <v>22925</v>
      </c>
      <c r="H463" s="24" t="s">
        <v>1596</v>
      </c>
      <c r="I463" s="24" t="s">
        <v>1597</v>
      </c>
      <c r="J463" s="24" t="s">
        <v>1591</v>
      </c>
      <c r="K463" s="23">
        <v>2246</v>
      </c>
      <c r="L463" s="24" t="s">
        <v>114</v>
      </c>
      <c r="M463" s="23">
        <v>85</v>
      </c>
      <c r="N463" s="25">
        <v>5.2459609268514296</v>
      </c>
      <c r="O463" s="25">
        <v>0.27351203998182638</v>
      </c>
      <c r="P463" s="23" t="s">
        <v>48</v>
      </c>
      <c r="Q463" s="26">
        <v>44270.503472222219</v>
      </c>
      <c r="R463" s="26">
        <v>44270.51666666667</v>
      </c>
      <c r="S463" s="23" t="s">
        <v>49</v>
      </c>
      <c r="T463" s="25">
        <v>0.32</v>
      </c>
      <c r="U463" s="25">
        <v>1.68</v>
      </c>
      <c r="V463" s="23" t="s">
        <v>288</v>
      </c>
      <c r="W463" s="23" t="s">
        <v>20</v>
      </c>
      <c r="X463" s="23" t="s">
        <v>49</v>
      </c>
      <c r="Y463" s="27" t="s">
        <v>50</v>
      </c>
    </row>
    <row r="464" spans="1:25" x14ac:dyDescent="0.35">
      <c r="A464" s="23" t="s">
        <v>1586</v>
      </c>
      <c r="B464" s="23" t="s">
        <v>1587</v>
      </c>
      <c r="C464" s="23" t="s">
        <v>538</v>
      </c>
      <c r="D464" s="23" t="s">
        <v>539</v>
      </c>
      <c r="E464" s="23">
        <v>1920</v>
      </c>
      <c r="F464" s="24" t="s">
        <v>1588</v>
      </c>
      <c r="G464" s="23">
        <v>22935</v>
      </c>
      <c r="H464" s="24" t="s">
        <v>1598</v>
      </c>
      <c r="I464" s="24" t="s">
        <v>1599</v>
      </c>
      <c r="J464" s="24" t="s">
        <v>1591</v>
      </c>
      <c r="K464" s="23">
        <v>2246</v>
      </c>
      <c r="L464" s="24" t="s">
        <v>114</v>
      </c>
      <c r="M464" s="23">
        <v>85</v>
      </c>
      <c r="N464" s="25">
        <v>4.9322489777373919</v>
      </c>
      <c r="O464" s="25">
        <v>0.2571558382553385</v>
      </c>
      <c r="P464" s="23" t="s">
        <v>48</v>
      </c>
      <c r="Q464" s="26">
        <v>44270.503472222219</v>
      </c>
      <c r="R464" s="26">
        <v>44270.51666666667</v>
      </c>
      <c r="S464" s="23" t="s">
        <v>49</v>
      </c>
      <c r="T464" s="25">
        <v>0.32</v>
      </c>
      <c r="U464" s="25">
        <v>1.58</v>
      </c>
      <c r="V464" s="23" t="s">
        <v>288</v>
      </c>
      <c r="W464" s="23" t="s">
        <v>20</v>
      </c>
      <c r="X464" s="23" t="s">
        <v>49</v>
      </c>
      <c r="Y464" s="27" t="s">
        <v>50</v>
      </c>
    </row>
    <row r="465" spans="1:25" x14ac:dyDescent="0.35">
      <c r="A465" s="23" t="s">
        <v>1600</v>
      </c>
      <c r="B465" s="23" t="s">
        <v>1601</v>
      </c>
      <c r="C465" s="23" t="s">
        <v>538</v>
      </c>
      <c r="D465" s="23" t="s">
        <v>539</v>
      </c>
      <c r="E465" s="23">
        <v>1812</v>
      </c>
      <c r="F465" s="24" t="s">
        <v>1602</v>
      </c>
      <c r="G465" s="23">
        <v>21085</v>
      </c>
      <c r="H465" s="24" t="s">
        <v>1603</v>
      </c>
      <c r="I465" s="24" t="s">
        <v>1604</v>
      </c>
      <c r="J465" s="24" t="s">
        <v>1605</v>
      </c>
      <c r="K465" s="23">
        <v>1870</v>
      </c>
      <c r="L465" s="24" t="s">
        <v>114</v>
      </c>
      <c r="M465" s="23">
        <v>85</v>
      </c>
      <c r="N465" s="25">
        <v>1.8576613885505482</v>
      </c>
      <c r="O465" s="25">
        <v>0.13946406820950061</v>
      </c>
      <c r="P465" s="23" t="s">
        <v>49</v>
      </c>
      <c r="Q465" s="26">
        <v>44270.503472222219</v>
      </c>
      <c r="R465" s="26">
        <v>44270.537499999999</v>
      </c>
      <c r="S465" s="23" t="s">
        <v>49</v>
      </c>
      <c r="T465" s="25">
        <v>0.82</v>
      </c>
      <c r="U465" s="25">
        <v>1.52</v>
      </c>
      <c r="V465" s="23" t="s">
        <v>288</v>
      </c>
      <c r="W465" s="23" t="s">
        <v>20</v>
      </c>
      <c r="X465" s="23" t="s">
        <v>49</v>
      </c>
      <c r="Y465" s="27" t="s">
        <v>50</v>
      </c>
    </row>
    <row r="466" spans="1:25" x14ac:dyDescent="0.35">
      <c r="A466" s="23" t="s">
        <v>1600</v>
      </c>
      <c r="B466" s="23" t="s">
        <v>1601</v>
      </c>
      <c r="C466" s="23" t="s">
        <v>538</v>
      </c>
      <c r="D466" s="23" t="s">
        <v>539</v>
      </c>
      <c r="E466" s="23">
        <v>1812</v>
      </c>
      <c r="F466" s="24" t="s">
        <v>1602</v>
      </c>
      <c r="G466" s="23">
        <v>26633</v>
      </c>
      <c r="H466" s="24" t="s">
        <v>1606</v>
      </c>
      <c r="I466" s="24" t="s">
        <v>1607</v>
      </c>
      <c r="J466" s="24" t="s">
        <v>1605</v>
      </c>
      <c r="K466" s="23">
        <v>1870</v>
      </c>
      <c r="L466" s="24" t="s">
        <v>114</v>
      </c>
      <c r="M466" s="23">
        <v>85</v>
      </c>
      <c r="N466" s="25">
        <v>2.3362728380024356</v>
      </c>
      <c r="O466" s="25">
        <v>0.17539585870889157</v>
      </c>
      <c r="P466" s="23" t="s">
        <v>48</v>
      </c>
      <c r="Q466" s="26">
        <v>44270.503472222219</v>
      </c>
      <c r="R466" s="26">
        <v>44270.51666666667</v>
      </c>
      <c r="S466" s="23" t="s">
        <v>49</v>
      </c>
      <c r="T466" s="25">
        <v>0.32</v>
      </c>
      <c r="U466" s="25">
        <v>0.75</v>
      </c>
      <c r="V466" s="23" t="s">
        <v>288</v>
      </c>
      <c r="W466" s="23" t="s">
        <v>20</v>
      </c>
      <c r="X466" s="23" t="s">
        <v>49</v>
      </c>
      <c r="Y466" s="27" t="s">
        <v>50</v>
      </c>
    </row>
    <row r="467" spans="1:25" x14ac:dyDescent="0.35">
      <c r="A467" s="23" t="s">
        <v>1600</v>
      </c>
      <c r="B467" s="23" t="s">
        <v>1601</v>
      </c>
      <c r="C467" s="23" t="s">
        <v>538</v>
      </c>
      <c r="D467" s="23" t="s">
        <v>539</v>
      </c>
      <c r="E467" s="23">
        <v>1812</v>
      </c>
      <c r="F467" s="24" t="s">
        <v>1602</v>
      </c>
      <c r="G467" s="23">
        <v>21083</v>
      </c>
      <c r="H467" s="24" t="s">
        <v>1608</v>
      </c>
      <c r="I467" s="24" t="s">
        <v>1609</v>
      </c>
      <c r="J467" s="24" t="s">
        <v>1605</v>
      </c>
      <c r="K467" s="23">
        <v>1870</v>
      </c>
      <c r="L467" s="24" t="s">
        <v>114</v>
      </c>
      <c r="M467" s="23">
        <v>85</v>
      </c>
      <c r="N467" s="25">
        <v>3.7721071863580997</v>
      </c>
      <c r="O467" s="25">
        <v>0.28319123020706455</v>
      </c>
      <c r="P467" s="23" t="s">
        <v>48</v>
      </c>
      <c r="Q467" s="26">
        <v>44270.503472222219</v>
      </c>
      <c r="R467" s="26">
        <v>44270.51666666667</v>
      </c>
      <c r="S467" s="23" t="s">
        <v>49</v>
      </c>
      <c r="T467" s="25">
        <v>0.32</v>
      </c>
      <c r="U467" s="25">
        <v>1.21</v>
      </c>
      <c r="V467" s="23" t="s">
        <v>288</v>
      </c>
      <c r="W467" s="23" t="s">
        <v>20</v>
      </c>
      <c r="X467" s="23" t="s">
        <v>49</v>
      </c>
      <c r="Y467" s="27" t="s">
        <v>50</v>
      </c>
    </row>
    <row r="468" spans="1:25" x14ac:dyDescent="0.35">
      <c r="A468" s="23" t="s">
        <v>1600</v>
      </c>
      <c r="B468" s="23" t="s">
        <v>1601</v>
      </c>
      <c r="C468" s="23" t="s">
        <v>538</v>
      </c>
      <c r="D468" s="23" t="s">
        <v>539</v>
      </c>
      <c r="E468" s="23">
        <v>1812</v>
      </c>
      <c r="F468" s="24" t="s">
        <v>1602</v>
      </c>
      <c r="G468" s="23">
        <v>21084</v>
      </c>
      <c r="H468" s="24" t="s">
        <v>1610</v>
      </c>
      <c r="I468" s="24" t="s">
        <v>1611</v>
      </c>
      <c r="J468" s="24" t="s">
        <v>1605</v>
      </c>
      <c r="K468" s="23">
        <v>1870</v>
      </c>
      <c r="L468" s="24" t="s">
        <v>114</v>
      </c>
      <c r="M468" s="23">
        <v>85</v>
      </c>
      <c r="N468" s="25">
        <v>2.9609013398294759</v>
      </c>
      <c r="O468" s="25">
        <v>0.22228989037758828</v>
      </c>
      <c r="P468" s="23" t="s">
        <v>48</v>
      </c>
      <c r="Q468" s="26">
        <v>44270.503472222219</v>
      </c>
      <c r="R468" s="26">
        <v>44270.51666666667</v>
      </c>
      <c r="S468" s="23" t="s">
        <v>49</v>
      </c>
      <c r="T468" s="25">
        <v>0.32</v>
      </c>
      <c r="U468" s="25">
        <v>0.95</v>
      </c>
      <c r="V468" s="23" t="s">
        <v>288</v>
      </c>
      <c r="W468" s="23" t="s">
        <v>20</v>
      </c>
      <c r="X468" s="23" t="s">
        <v>49</v>
      </c>
      <c r="Y468" s="27" t="s">
        <v>50</v>
      </c>
    </row>
    <row r="469" spans="1:25" x14ac:dyDescent="0.35">
      <c r="A469" s="23" t="s">
        <v>1600</v>
      </c>
      <c r="B469" s="23" t="s">
        <v>1601</v>
      </c>
      <c r="C469" s="23" t="s">
        <v>538</v>
      </c>
      <c r="D469" s="23" t="s">
        <v>539</v>
      </c>
      <c r="E469" s="23">
        <v>1812</v>
      </c>
      <c r="F469" s="24" t="s">
        <v>1602</v>
      </c>
      <c r="G469" s="23">
        <v>26634</v>
      </c>
      <c r="H469" s="24" t="s">
        <v>1612</v>
      </c>
      <c r="I469" s="24" t="s">
        <v>1613</v>
      </c>
      <c r="J469" s="24" t="s">
        <v>1605</v>
      </c>
      <c r="K469" s="23">
        <v>1870</v>
      </c>
      <c r="L469" s="24" t="s">
        <v>114</v>
      </c>
      <c r="M469" s="23">
        <v>85</v>
      </c>
      <c r="N469" s="25">
        <v>2.3930572472594398</v>
      </c>
      <c r="O469" s="25">
        <v>0.17965895249695493</v>
      </c>
      <c r="P469" s="23" t="s">
        <v>48</v>
      </c>
      <c r="Q469" s="26">
        <v>44270.503472222219</v>
      </c>
      <c r="R469" s="26">
        <v>44270.51666666667</v>
      </c>
      <c r="S469" s="23" t="s">
        <v>49</v>
      </c>
      <c r="T469" s="25">
        <v>0.32</v>
      </c>
      <c r="U469" s="25">
        <v>0.77</v>
      </c>
      <c r="V469" s="23" t="s">
        <v>288</v>
      </c>
      <c r="W469" s="23" t="s">
        <v>20</v>
      </c>
      <c r="X469" s="23" t="s">
        <v>49</v>
      </c>
      <c r="Y469" s="27" t="s">
        <v>50</v>
      </c>
    </row>
    <row r="470" spans="1:25" x14ac:dyDescent="0.35">
      <c r="A470" s="23" t="s">
        <v>1614</v>
      </c>
      <c r="B470" s="23" t="s">
        <v>1615</v>
      </c>
      <c r="C470" s="23" t="s">
        <v>538</v>
      </c>
      <c r="D470" s="23" t="s">
        <v>539</v>
      </c>
      <c r="E470" s="23">
        <v>1915</v>
      </c>
      <c r="F470" s="24" t="s">
        <v>1616</v>
      </c>
      <c r="G470" s="23">
        <v>22850</v>
      </c>
      <c r="H470" s="24" t="s">
        <v>1617</v>
      </c>
      <c r="I470" s="24" t="s">
        <v>1618</v>
      </c>
      <c r="J470" s="24" t="s">
        <v>1619</v>
      </c>
      <c r="K470" s="23">
        <v>2229</v>
      </c>
      <c r="L470" s="24" t="s">
        <v>114</v>
      </c>
      <c r="M470" s="23">
        <v>85</v>
      </c>
      <c r="N470" s="25">
        <v>1.0050217917675546</v>
      </c>
      <c r="O470" s="25">
        <v>0.10121065375302664</v>
      </c>
      <c r="P470" s="23" t="s">
        <v>48</v>
      </c>
      <c r="Q470" s="26">
        <v>44270.503472222219</v>
      </c>
      <c r="R470" s="26">
        <v>44270.51666666667</v>
      </c>
      <c r="S470" s="23" t="s">
        <v>49</v>
      </c>
      <c r="T470" s="25">
        <v>0.32</v>
      </c>
      <c r="U470" s="25">
        <v>0.32</v>
      </c>
      <c r="V470" s="23" t="s">
        <v>288</v>
      </c>
      <c r="W470" s="23" t="s">
        <v>20</v>
      </c>
      <c r="X470" s="23" t="s">
        <v>49</v>
      </c>
      <c r="Y470" s="27" t="s">
        <v>50</v>
      </c>
    </row>
    <row r="471" spans="1:25" x14ac:dyDescent="0.35">
      <c r="A471" s="23" t="s">
        <v>1614</v>
      </c>
      <c r="B471" s="23" t="s">
        <v>1615</v>
      </c>
      <c r="C471" s="23" t="s">
        <v>538</v>
      </c>
      <c r="D471" s="23" t="s">
        <v>539</v>
      </c>
      <c r="E471" s="23">
        <v>1915</v>
      </c>
      <c r="F471" s="24" t="s">
        <v>1616</v>
      </c>
      <c r="G471" s="23">
        <v>22851</v>
      </c>
      <c r="H471" s="24" t="s">
        <v>1620</v>
      </c>
      <c r="I471" s="24" t="s">
        <v>1223</v>
      </c>
      <c r="J471" s="24" t="s">
        <v>1619</v>
      </c>
      <c r="K471" s="23">
        <v>2229</v>
      </c>
      <c r="L471" s="24" t="s">
        <v>114</v>
      </c>
      <c r="M471" s="23">
        <v>85</v>
      </c>
      <c r="N471" s="25">
        <v>3.2122227602905569</v>
      </c>
      <c r="O471" s="25">
        <v>0.32348668280871673</v>
      </c>
      <c r="P471" s="23" t="s">
        <v>48</v>
      </c>
      <c r="Q471" s="26">
        <v>44270.503472222219</v>
      </c>
      <c r="R471" s="26">
        <v>44270.51666666667</v>
      </c>
      <c r="S471" s="23" t="s">
        <v>49</v>
      </c>
      <c r="T471" s="25">
        <v>0.32</v>
      </c>
      <c r="U471" s="25">
        <v>1.03</v>
      </c>
      <c r="V471" s="23" t="s">
        <v>288</v>
      </c>
      <c r="W471" s="23" t="s">
        <v>20</v>
      </c>
      <c r="X471" s="23" t="s">
        <v>49</v>
      </c>
      <c r="Y471" s="27" t="s">
        <v>50</v>
      </c>
    </row>
    <row r="472" spans="1:25" x14ac:dyDescent="0.35">
      <c r="A472" s="23" t="s">
        <v>1614</v>
      </c>
      <c r="B472" s="23" t="s">
        <v>1615</v>
      </c>
      <c r="C472" s="23" t="s">
        <v>538</v>
      </c>
      <c r="D472" s="23" t="s">
        <v>539</v>
      </c>
      <c r="E472" s="23">
        <v>1915</v>
      </c>
      <c r="F472" s="24" t="s">
        <v>1616</v>
      </c>
      <c r="G472" s="23">
        <v>22852</v>
      </c>
      <c r="H472" s="24" t="s">
        <v>1621</v>
      </c>
      <c r="I472" s="24" t="s">
        <v>1622</v>
      </c>
      <c r="J472" s="24" t="s">
        <v>1619</v>
      </c>
      <c r="K472" s="23">
        <v>2229</v>
      </c>
      <c r="L472" s="24" t="s">
        <v>114</v>
      </c>
      <c r="M472" s="23">
        <v>85</v>
      </c>
      <c r="N472" s="25">
        <v>2.125452784503632</v>
      </c>
      <c r="O472" s="25">
        <v>0.21404358353510897</v>
      </c>
      <c r="P472" s="23" t="s">
        <v>48</v>
      </c>
      <c r="Q472" s="26">
        <v>44270.503472222219</v>
      </c>
      <c r="R472" s="26">
        <v>44270.51666666667</v>
      </c>
      <c r="S472" s="23" t="s">
        <v>49</v>
      </c>
      <c r="T472" s="25">
        <v>0.32</v>
      </c>
      <c r="U472" s="25">
        <v>0.68</v>
      </c>
      <c r="V472" s="23" t="s">
        <v>288</v>
      </c>
      <c r="W472" s="23" t="s">
        <v>20</v>
      </c>
      <c r="X472" s="23" t="s">
        <v>49</v>
      </c>
      <c r="Y472" s="27" t="s">
        <v>50</v>
      </c>
    </row>
    <row r="473" spans="1:25" x14ac:dyDescent="0.35">
      <c r="A473" s="23" t="s">
        <v>1614</v>
      </c>
      <c r="B473" s="23" t="s">
        <v>1615</v>
      </c>
      <c r="C473" s="23" t="s">
        <v>538</v>
      </c>
      <c r="D473" s="23" t="s">
        <v>539</v>
      </c>
      <c r="E473" s="23">
        <v>1915</v>
      </c>
      <c r="F473" s="24" t="s">
        <v>1616</v>
      </c>
      <c r="G473" s="23">
        <v>22854</v>
      </c>
      <c r="H473" s="24" t="s">
        <v>1623</v>
      </c>
      <c r="I473" s="24" t="s">
        <v>1593</v>
      </c>
      <c r="J473" s="24" t="s">
        <v>1619</v>
      </c>
      <c r="K473" s="23">
        <v>2229</v>
      </c>
      <c r="L473" s="24" t="s">
        <v>114</v>
      </c>
      <c r="M473" s="23">
        <v>85</v>
      </c>
      <c r="N473" s="25">
        <v>0.62513317191283291</v>
      </c>
      <c r="O473" s="25">
        <v>6.2953995157384993E-2</v>
      </c>
      <c r="P473" s="23" t="s">
        <v>48</v>
      </c>
      <c r="Q473" s="26">
        <v>44270.503472222219</v>
      </c>
      <c r="R473" s="26">
        <v>44270.51666666667</v>
      </c>
      <c r="S473" s="23" t="s">
        <v>49</v>
      </c>
      <c r="T473" s="25">
        <v>0.32</v>
      </c>
      <c r="U473" s="25">
        <v>0.2</v>
      </c>
      <c r="V473" s="23" t="s">
        <v>288</v>
      </c>
      <c r="W473" s="23" t="s">
        <v>20</v>
      </c>
      <c r="X473" s="23" t="s">
        <v>49</v>
      </c>
      <c r="Y473" s="27" t="s">
        <v>50</v>
      </c>
    </row>
    <row r="474" spans="1:25" x14ac:dyDescent="0.35">
      <c r="A474" s="23" t="s">
        <v>1614</v>
      </c>
      <c r="B474" s="23" t="s">
        <v>1615</v>
      </c>
      <c r="C474" s="23" t="s">
        <v>538</v>
      </c>
      <c r="D474" s="23" t="s">
        <v>539</v>
      </c>
      <c r="E474" s="23">
        <v>1915</v>
      </c>
      <c r="F474" s="24" t="s">
        <v>1616</v>
      </c>
      <c r="G474" s="23">
        <v>22857</v>
      </c>
      <c r="H474" s="24" t="s">
        <v>1624</v>
      </c>
      <c r="I474" s="24" t="s">
        <v>1625</v>
      </c>
      <c r="J474" s="24" t="s">
        <v>1619</v>
      </c>
      <c r="K474" s="23">
        <v>2229</v>
      </c>
      <c r="L474" s="24" t="s">
        <v>114</v>
      </c>
      <c r="M474" s="23">
        <v>85</v>
      </c>
      <c r="N474" s="25">
        <v>2.9621694915254237</v>
      </c>
      <c r="O474" s="25">
        <v>0.29830508474576273</v>
      </c>
      <c r="P474" s="23" t="s">
        <v>48</v>
      </c>
      <c r="Q474" s="26">
        <v>44270.503472222219</v>
      </c>
      <c r="R474" s="26">
        <v>44270.51666666667</v>
      </c>
      <c r="S474" s="23" t="s">
        <v>49</v>
      </c>
      <c r="T474" s="25">
        <v>0.32</v>
      </c>
      <c r="U474" s="25">
        <v>0.95</v>
      </c>
      <c r="V474" s="23" t="s">
        <v>288</v>
      </c>
      <c r="W474" s="23" t="s">
        <v>20</v>
      </c>
      <c r="X474" s="23" t="s">
        <v>49</v>
      </c>
      <c r="Y474" s="27" t="s">
        <v>50</v>
      </c>
    </row>
    <row r="475" spans="1:25" x14ac:dyDescent="0.35">
      <c r="A475" s="23" t="s">
        <v>1626</v>
      </c>
      <c r="B475" s="23" t="s">
        <v>781</v>
      </c>
      <c r="C475" s="23" t="s">
        <v>538</v>
      </c>
      <c r="D475" s="23" t="s">
        <v>539</v>
      </c>
      <c r="E475" s="23">
        <v>1924</v>
      </c>
      <c r="F475" s="24" t="s">
        <v>782</v>
      </c>
      <c r="G475" s="23">
        <v>26623</v>
      </c>
      <c r="H475" s="24" t="s">
        <v>783</v>
      </c>
      <c r="I475" s="24" t="s">
        <v>784</v>
      </c>
      <c r="J475" s="24" t="s">
        <v>785</v>
      </c>
      <c r="K475" s="23">
        <v>2255</v>
      </c>
      <c r="L475" s="24" t="s">
        <v>114</v>
      </c>
      <c r="M475" s="23">
        <v>85</v>
      </c>
      <c r="N475" s="25">
        <v>1.378391420911528</v>
      </c>
      <c r="O475" s="25">
        <v>0.21983914209115282</v>
      </c>
      <c r="P475" s="23" t="s">
        <v>48</v>
      </c>
      <c r="Q475" s="26">
        <v>44270.503472222219</v>
      </c>
      <c r="R475" s="26">
        <v>44270.51666666667</v>
      </c>
      <c r="S475" s="23" t="s">
        <v>49</v>
      </c>
      <c r="T475" s="25">
        <v>0.32</v>
      </c>
      <c r="U475" s="25">
        <v>0.44</v>
      </c>
      <c r="V475" s="23" t="s">
        <v>288</v>
      </c>
      <c r="W475" s="23" t="s">
        <v>20</v>
      </c>
      <c r="X475" s="23" t="s">
        <v>49</v>
      </c>
      <c r="Y475" s="27" t="s">
        <v>50</v>
      </c>
    </row>
    <row r="476" spans="1:25" x14ac:dyDescent="0.35">
      <c r="A476" s="23" t="s">
        <v>1626</v>
      </c>
      <c r="B476" s="23" t="s">
        <v>781</v>
      </c>
      <c r="C476" s="23" t="s">
        <v>538</v>
      </c>
      <c r="D476" s="23" t="s">
        <v>539</v>
      </c>
      <c r="E476" s="23">
        <v>1924</v>
      </c>
      <c r="F476" s="24" t="s">
        <v>782</v>
      </c>
      <c r="G476" s="23">
        <v>30655</v>
      </c>
      <c r="H476" s="24" t="s">
        <v>786</v>
      </c>
      <c r="I476" s="24" t="s">
        <v>787</v>
      </c>
      <c r="J476" s="24" t="s">
        <v>785</v>
      </c>
      <c r="K476" s="23">
        <v>2255</v>
      </c>
      <c r="L476" s="24" t="s">
        <v>114</v>
      </c>
      <c r="M476" s="23">
        <v>85</v>
      </c>
      <c r="N476" s="25">
        <v>3.1602144772117962</v>
      </c>
      <c r="O476" s="25">
        <v>0.50402144772117963</v>
      </c>
      <c r="P476" s="23" t="s">
        <v>48</v>
      </c>
      <c r="Q476" s="26">
        <v>44270.503472222219</v>
      </c>
      <c r="R476" s="26">
        <v>44270.51666666667</v>
      </c>
      <c r="S476" s="23" t="s">
        <v>49</v>
      </c>
      <c r="T476" s="25">
        <v>0.32</v>
      </c>
      <c r="U476" s="25">
        <v>1.01</v>
      </c>
      <c r="V476" s="23" t="s">
        <v>288</v>
      </c>
      <c r="W476" s="23" t="s">
        <v>20</v>
      </c>
      <c r="X476" s="23" t="s">
        <v>49</v>
      </c>
      <c r="Y476" s="27" t="s">
        <v>50</v>
      </c>
    </row>
    <row r="477" spans="1:25" x14ac:dyDescent="0.35">
      <c r="A477" s="23" t="s">
        <v>1626</v>
      </c>
      <c r="B477" s="23" t="s">
        <v>781</v>
      </c>
      <c r="C477" s="23" t="s">
        <v>538</v>
      </c>
      <c r="D477" s="23" t="s">
        <v>539</v>
      </c>
      <c r="E477" s="23">
        <v>1924</v>
      </c>
      <c r="F477" s="24" t="s">
        <v>782</v>
      </c>
      <c r="G477" s="23">
        <v>26624</v>
      </c>
      <c r="H477" s="24" t="s">
        <v>788</v>
      </c>
      <c r="I477" s="24" t="s">
        <v>594</v>
      </c>
      <c r="J477" s="24" t="s">
        <v>785</v>
      </c>
      <c r="K477" s="23">
        <v>2255</v>
      </c>
      <c r="L477" s="24" t="s">
        <v>114</v>
      </c>
      <c r="M477" s="23">
        <v>85</v>
      </c>
      <c r="N477" s="25">
        <v>1.7313941018766756</v>
      </c>
      <c r="O477" s="25">
        <v>0.27613941018766758</v>
      </c>
      <c r="P477" s="23" t="s">
        <v>48</v>
      </c>
      <c r="Q477" s="26">
        <v>44270.503472222219</v>
      </c>
      <c r="R477" s="26">
        <v>44270.51666666667</v>
      </c>
      <c r="S477" s="23" t="s">
        <v>49</v>
      </c>
      <c r="T477" s="25">
        <v>0.32</v>
      </c>
      <c r="U477" s="25">
        <v>0.55000000000000004</v>
      </c>
      <c r="V477" s="23" t="s">
        <v>288</v>
      </c>
      <c r="W477" s="23" t="s">
        <v>20</v>
      </c>
      <c r="X477" s="23" t="s">
        <v>49</v>
      </c>
      <c r="Y477" s="27" t="s">
        <v>50</v>
      </c>
    </row>
    <row r="478" spans="1:25" x14ac:dyDescent="0.35">
      <c r="A478" s="23" t="s">
        <v>1627</v>
      </c>
      <c r="B478" s="23" t="s">
        <v>1628</v>
      </c>
      <c r="C478" s="23" t="s">
        <v>538</v>
      </c>
      <c r="D478" s="23" t="s">
        <v>539</v>
      </c>
      <c r="E478" s="23">
        <v>1847</v>
      </c>
      <c r="F478" s="24" t="s">
        <v>1629</v>
      </c>
      <c r="G478" s="23">
        <v>21972</v>
      </c>
      <c r="H478" s="24" t="s">
        <v>1630</v>
      </c>
      <c r="I478" s="24" t="s">
        <v>1631</v>
      </c>
      <c r="J478" s="24" t="s">
        <v>1632</v>
      </c>
      <c r="K478" s="23">
        <v>2027</v>
      </c>
      <c r="L478" s="24" t="s">
        <v>114</v>
      </c>
      <c r="M478" s="23">
        <v>85</v>
      </c>
      <c r="N478" s="25">
        <v>2.9670087976539592</v>
      </c>
      <c r="O478" s="25">
        <v>0.20821114369501464</v>
      </c>
      <c r="P478" s="23" t="s">
        <v>49</v>
      </c>
      <c r="Q478" s="26">
        <v>44270.503472222219</v>
      </c>
      <c r="R478" s="26">
        <v>44270.534722222219</v>
      </c>
      <c r="S478" s="23" t="s">
        <v>49</v>
      </c>
      <c r="T478" s="25">
        <v>0.75</v>
      </c>
      <c r="U478" s="25">
        <v>2.23</v>
      </c>
      <c r="V478" s="23" t="s">
        <v>288</v>
      </c>
      <c r="W478" s="23" t="s">
        <v>20</v>
      </c>
      <c r="X478" s="23" t="s">
        <v>49</v>
      </c>
      <c r="Y478" s="27" t="s">
        <v>50</v>
      </c>
    </row>
    <row r="479" spans="1:25" x14ac:dyDescent="0.35">
      <c r="A479" s="23" t="s">
        <v>1627</v>
      </c>
      <c r="B479" s="23" t="s">
        <v>1628</v>
      </c>
      <c r="C479" s="23" t="s">
        <v>538</v>
      </c>
      <c r="D479" s="23" t="s">
        <v>539</v>
      </c>
      <c r="E479" s="23">
        <v>1847</v>
      </c>
      <c r="F479" s="24" t="s">
        <v>1629</v>
      </c>
      <c r="G479" s="23">
        <v>21971</v>
      </c>
      <c r="H479" s="24" t="s">
        <v>1633</v>
      </c>
      <c r="I479" s="24" t="s">
        <v>1634</v>
      </c>
      <c r="J479" s="24" t="s">
        <v>1632</v>
      </c>
      <c r="K479" s="23">
        <v>2027</v>
      </c>
      <c r="L479" s="24" t="s">
        <v>114</v>
      </c>
      <c r="M479" s="23">
        <v>85</v>
      </c>
      <c r="N479" s="25">
        <v>3.1968475073313787</v>
      </c>
      <c r="O479" s="25">
        <v>0.22434017595307917</v>
      </c>
      <c r="P479" s="23" t="s">
        <v>49</v>
      </c>
      <c r="Q479" s="26">
        <v>44270.503472222219</v>
      </c>
      <c r="R479" s="26">
        <v>44270.534722222219</v>
      </c>
      <c r="S479" s="23" t="s">
        <v>49</v>
      </c>
      <c r="T479" s="25">
        <v>0.75</v>
      </c>
      <c r="U479" s="25">
        <v>2.4</v>
      </c>
      <c r="V479" s="23" t="s">
        <v>288</v>
      </c>
      <c r="W479" s="23" t="s">
        <v>20</v>
      </c>
      <c r="X479" s="23" t="s">
        <v>49</v>
      </c>
      <c r="Y479" s="27" t="s">
        <v>50</v>
      </c>
    </row>
    <row r="480" spans="1:25" x14ac:dyDescent="0.35">
      <c r="A480" s="23" t="s">
        <v>1627</v>
      </c>
      <c r="B480" s="23" t="s">
        <v>1628</v>
      </c>
      <c r="C480" s="23" t="s">
        <v>538</v>
      </c>
      <c r="D480" s="23" t="s">
        <v>539</v>
      </c>
      <c r="E480" s="23">
        <v>1847</v>
      </c>
      <c r="F480" s="24" t="s">
        <v>1629</v>
      </c>
      <c r="G480" s="23">
        <v>21970</v>
      </c>
      <c r="H480" s="24" t="s">
        <v>1635</v>
      </c>
      <c r="I480" s="24" t="s">
        <v>1223</v>
      </c>
      <c r="J480" s="24" t="s">
        <v>1632</v>
      </c>
      <c r="K480" s="23">
        <v>2027</v>
      </c>
      <c r="L480" s="24" t="s">
        <v>114</v>
      </c>
      <c r="M480" s="23">
        <v>85</v>
      </c>
      <c r="N480" s="25">
        <v>4.297287390029326</v>
      </c>
      <c r="O480" s="25">
        <v>0.30156402737047899</v>
      </c>
      <c r="P480" s="23" t="s">
        <v>48</v>
      </c>
      <c r="Q480" s="26">
        <v>44270.503472222219</v>
      </c>
      <c r="R480" s="26">
        <v>44270.51666666667</v>
      </c>
      <c r="S480" s="23" t="s">
        <v>49</v>
      </c>
      <c r="T480" s="25">
        <v>0.32</v>
      </c>
      <c r="U480" s="25">
        <v>1.38</v>
      </c>
      <c r="V480" s="23" t="s">
        <v>288</v>
      </c>
      <c r="W480" s="23" t="s">
        <v>20</v>
      </c>
      <c r="X480" s="23" t="s">
        <v>49</v>
      </c>
      <c r="Y480" s="27" t="s">
        <v>50</v>
      </c>
    </row>
    <row r="481" spans="1:25" x14ac:dyDescent="0.35">
      <c r="A481" s="23" t="s">
        <v>1627</v>
      </c>
      <c r="B481" s="23" t="s">
        <v>1628</v>
      </c>
      <c r="C481" s="23" t="s">
        <v>538</v>
      </c>
      <c r="D481" s="23" t="s">
        <v>539</v>
      </c>
      <c r="E481" s="23">
        <v>1847</v>
      </c>
      <c r="F481" s="24" t="s">
        <v>1629</v>
      </c>
      <c r="G481" s="23">
        <v>21974</v>
      </c>
      <c r="H481" s="24" t="s">
        <v>1636</v>
      </c>
      <c r="I481" s="24" t="s">
        <v>1622</v>
      </c>
      <c r="J481" s="24" t="s">
        <v>1632</v>
      </c>
      <c r="K481" s="23">
        <v>2027</v>
      </c>
      <c r="L481" s="24" t="s">
        <v>114</v>
      </c>
      <c r="M481" s="23">
        <v>85</v>
      </c>
      <c r="N481" s="25">
        <v>3.7888563049853374</v>
      </c>
      <c r="O481" s="25">
        <v>0.26588465298142716</v>
      </c>
      <c r="P481" s="23" t="s">
        <v>48</v>
      </c>
      <c r="Q481" s="26">
        <v>44270.503472222219</v>
      </c>
      <c r="R481" s="26">
        <v>44270.51666666667</v>
      </c>
      <c r="S481" s="23" t="s">
        <v>49</v>
      </c>
      <c r="T481" s="25">
        <v>0.32</v>
      </c>
      <c r="U481" s="25">
        <v>1.21</v>
      </c>
      <c r="V481" s="23" t="s">
        <v>288</v>
      </c>
      <c r="W481" s="23" t="s">
        <v>20</v>
      </c>
      <c r="X481" s="23" t="s">
        <v>49</v>
      </c>
      <c r="Y481" s="27" t="s">
        <v>50</v>
      </c>
    </row>
    <row r="482" spans="1:25" x14ac:dyDescent="0.35">
      <c r="A482" s="23" t="s">
        <v>1637</v>
      </c>
      <c r="B482" s="23" t="s">
        <v>1226</v>
      </c>
      <c r="C482" s="23" t="s">
        <v>538</v>
      </c>
      <c r="D482" s="23" t="s">
        <v>539</v>
      </c>
      <c r="E482" s="23">
        <v>1823</v>
      </c>
      <c r="F482" s="24" t="s">
        <v>1227</v>
      </c>
      <c r="G482" s="23">
        <v>21253</v>
      </c>
      <c r="H482" s="24" t="s">
        <v>1237</v>
      </c>
      <c r="I482" s="24" t="s">
        <v>1238</v>
      </c>
      <c r="J482" s="24" t="s">
        <v>1230</v>
      </c>
      <c r="K482" s="23">
        <v>1911</v>
      </c>
      <c r="L482" s="24" t="s">
        <v>114</v>
      </c>
      <c r="M482" s="23">
        <v>85</v>
      </c>
      <c r="N482" s="25">
        <v>7.8403431372549042</v>
      </c>
      <c r="O482" s="25">
        <v>0.25571895424836605</v>
      </c>
      <c r="P482" s="23" t="s">
        <v>48</v>
      </c>
      <c r="Q482" s="26">
        <v>44270.503472222219</v>
      </c>
      <c r="R482" s="26">
        <v>44270.581250000003</v>
      </c>
      <c r="S482" s="23" t="s">
        <v>49</v>
      </c>
      <c r="T482" s="25">
        <v>1.87</v>
      </c>
      <c r="U482" s="25">
        <v>14.66</v>
      </c>
      <c r="V482" s="23" t="s">
        <v>288</v>
      </c>
      <c r="W482" s="23" t="s">
        <v>20</v>
      </c>
      <c r="X482" s="23" t="s">
        <v>49</v>
      </c>
      <c r="Y482" s="27" t="s">
        <v>50</v>
      </c>
    </row>
    <row r="483" spans="1:25" x14ac:dyDescent="0.35">
      <c r="A483" s="23" t="s">
        <v>1637</v>
      </c>
      <c r="B483" s="23" t="s">
        <v>1226</v>
      </c>
      <c r="C483" s="23" t="s">
        <v>538</v>
      </c>
      <c r="D483" s="23" t="s">
        <v>539</v>
      </c>
      <c r="E483" s="23">
        <v>1823</v>
      </c>
      <c r="F483" s="24" t="s">
        <v>1227</v>
      </c>
      <c r="G483" s="23">
        <v>21248</v>
      </c>
      <c r="H483" s="24" t="s">
        <v>1231</v>
      </c>
      <c r="I483" s="24" t="s">
        <v>1232</v>
      </c>
      <c r="J483" s="24" t="s">
        <v>1230</v>
      </c>
      <c r="K483" s="23">
        <v>1911</v>
      </c>
      <c r="L483" s="24" t="s">
        <v>114</v>
      </c>
      <c r="M483" s="23">
        <v>85</v>
      </c>
      <c r="N483" s="25">
        <v>1.8285784313725493</v>
      </c>
      <c r="O483" s="25">
        <v>5.9640522875816997E-2</v>
      </c>
      <c r="P483" s="23" t="s">
        <v>48</v>
      </c>
      <c r="Q483" s="26">
        <v>44270.503472222219</v>
      </c>
      <c r="R483" s="26">
        <v>44270.57916666667</v>
      </c>
      <c r="S483" s="23" t="s">
        <v>49</v>
      </c>
      <c r="T483" s="25">
        <v>1.82</v>
      </c>
      <c r="U483" s="25">
        <v>3.33</v>
      </c>
      <c r="V483" s="23" t="s">
        <v>288</v>
      </c>
      <c r="W483" s="23" t="s">
        <v>20</v>
      </c>
      <c r="X483" s="23" t="s">
        <v>49</v>
      </c>
      <c r="Y483" s="27" t="s">
        <v>50</v>
      </c>
    </row>
    <row r="484" spans="1:25" x14ac:dyDescent="0.35">
      <c r="A484" s="23" t="s">
        <v>1637</v>
      </c>
      <c r="B484" s="23" t="s">
        <v>1226</v>
      </c>
      <c r="C484" s="23" t="s">
        <v>538</v>
      </c>
      <c r="D484" s="23" t="s">
        <v>539</v>
      </c>
      <c r="E484" s="23">
        <v>1823</v>
      </c>
      <c r="F484" s="24" t="s">
        <v>1227</v>
      </c>
      <c r="G484" s="23">
        <v>21247</v>
      </c>
      <c r="H484" s="24" t="s">
        <v>1235</v>
      </c>
      <c r="I484" s="24" t="s">
        <v>1236</v>
      </c>
      <c r="J484" s="24" t="s">
        <v>1230</v>
      </c>
      <c r="K484" s="23">
        <v>1911</v>
      </c>
      <c r="L484" s="24" t="s">
        <v>114</v>
      </c>
      <c r="M484" s="23">
        <v>85</v>
      </c>
      <c r="N484" s="25">
        <v>4.0829901960784314</v>
      </c>
      <c r="O484" s="25">
        <v>0.13316993464052287</v>
      </c>
      <c r="P484" s="23" t="s">
        <v>48</v>
      </c>
      <c r="Q484" s="26">
        <v>44270.503472222219</v>
      </c>
      <c r="R484" s="26">
        <v>44270.57916666667</v>
      </c>
      <c r="S484" s="23" t="s">
        <v>49</v>
      </c>
      <c r="T484" s="25">
        <v>1.82</v>
      </c>
      <c r="U484" s="25">
        <v>7.43</v>
      </c>
      <c r="V484" s="23" t="s">
        <v>288</v>
      </c>
      <c r="W484" s="23" t="s">
        <v>20</v>
      </c>
      <c r="X484" s="23" t="s">
        <v>49</v>
      </c>
      <c r="Y484" s="27" t="s">
        <v>50</v>
      </c>
    </row>
    <row r="485" spans="1:25" x14ac:dyDescent="0.35">
      <c r="A485" s="23" t="s">
        <v>1637</v>
      </c>
      <c r="B485" s="23" t="s">
        <v>1226</v>
      </c>
      <c r="C485" s="23" t="s">
        <v>538</v>
      </c>
      <c r="D485" s="23" t="s">
        <v>539</v>
      </c>
      <c r="E485" s="23">
        <v>1823</v>
      </c>
      <c r="F485" s="24" t="s">
        <v>1227</v>
      </c>
      <c r="G485" s="23">
        <v>21254</v>
      </c>
      <c r="H485" s="24" t="s">
        <v>1228</v>
      </c>
      <c r="I485" s="24" t="s">
        <v>1229</v>
      </c>
      <c r="J485" s="24" t="s">
        <v>1230</v>
      </c>
      <c r="K485" s="23">
        <v>1911</v>
      </c>
      <c r="L485" s="24" t="s">
        <v>114</v>
      </c>
      <c r="M485" s="23">
        <v>85</v>
      </c>
      <c r="N485" s="25">
        <v>2.8889869281045755</v>
      </c>
      <c r="O485" s="25">
        <v>9.4226579520697171E-2</v>
      </c>
      <c r="P485" s="23" t="s">
        <v>48</v>
      </c>
      <c r="Q485" s="26">
        <v>44270.503472222219</v>
      </c>
      <c r="R485" s="26">
        <v>44270.57916666667</v>
      </c>
      <c r="S485" s="23" t="s">
        <v>49</v>
      </c>
      <c r="T485" s="25">
        <v>1.82</v>
      </c>
      <c r="U485" s="25">
        <v>5.26</v>
      </c>
      <c r="V485" s="23" t="s">
        <v>288</v>
      </c>
      <c r="W485" s="23" t="s">
        <v>20</v>
      </c>
      <c r="X485" s="23" t="s">
        <v>49</v>
      </c>
      <c r="Y485" s="27" t="s">
        <v>50</v>
      </c>
    </row>
    <row r="486" spans="1:25" x14ac:dyDescent="0.35">
      <c r="A486" s="23" t="s">
        <v>1637</v>
      </c>
      <c r="B486" s="23" t="s">
        <v>1226</v>
      </c>
      <c r="C486" s="23" t="s">
        <v>538</v>
      </c>
      <c r="D486" s="23" t="s">
        <v>539</v>
      </c>
      <c r="E486" s="23">
        <v>1823</v>
      </c>
      <c r="F486" s="24" t="s">
        <v>1227</v>
      </c>
      <c r="G486" s="23">
        <v>23914</v>
      </c>
      <c r="H486" s="24" t="s">
        <v>1233</v>
      </c>
      <c r="I486" s="24" t="s">
        <v>1234</v>
      </c>
      <c r="J486" s="24" t="s">
        <v>1230</v>
      </c>
      <c r="K486" s="23">
        <v>1911</v>
      </c>
      <c r="L486" s="24" t="s">
        <v>114</v>
      </c>
      <c r="M486" s="23">
        <v>85</v>
      </c>
      <c r="N486" s="25">
        <v>7.531405228758171</v>
      </c>
      <c r="O486" s="25">
        <v>0.24564270152505446</v>
      </c>
      <c r="P486" s="23" t="s">
        <v>48</v>
      </c>
      <c r="Q486" s="26">
        <v>44270.503472222219</v>
      </c>
      <c r="R486" s="26">
        <v>44270.57916666667</v>
      </c>
      <c r="S486" s="23" t="s">
        <v>49</v>
      </c>
      <c r="T486" s="25">
        <v>1.82</v>
      </c>
      <c r="U486" s="25">
        <v>13.71</v>
      </c>
      <c r="V486" s="23" t="s">
        <v>288</v>
      </c>
      <c r="W486" s="23" t="s">
        <v>20</v>
      </c>
      <c r="X486" s="23" t="s">
        <v>49</v>
      </c>
      <c r="Y486" s="27" t="s">
        <v>50</v>
      </c>
    </row>
    <row r="487" spans="1:25" x14ac:dyDescent="0.35">
      <c r="A487" s="23" t="s">
        <v>1637</v>
      </c>
      <c r="B487" s="23" t="s">
        <v>1226</v>
      </c>
      <c r="C487" s="23" t="s">
        <v>538</v>
      </c>
      <c r="D487" s="23" t="s">
        <v>539</v>
      </c>
      <c r="E487" s="23">
        <v>1823</v>
      </c>
      <c r="F487" s="24" t="s">
        <v>1227</v>
      </c>
      <c r="G487" s="23">
        <v>23915</v>
      </c>
      <c r="H487" s="24" t="s">
        <v>1239</v>
      </c>
      <c r="I487" s="24" t="s">
        <v>1240</v>
      </c>
      <c r="J487" s="24" t="s">
        <v>1230</v>
      </c>
      <c r="K487" s="23">
        <v>1911</v>
      </c>
      <c r="L487" s="24" t="s">
        <v>114</v>
      </c>
      <c r="M487" s="23">
        <v>85</v>
      </c>
      <c r="N487" s="25">
        <v>6.5127450980392165</v>
      </c>
      <c r="O487" s="25">
        <v>0.21241830065359477</v>
      </c>
      <c r="P487" s="23" t="s">
        <v>48</v>
      </c>
      <c r="Q487" s="26">
        <v>44270.503472222219</v>
      </c>
      <c r="R487" s="26">
        <v>44270.581250000003</v>
      </c>
      <c r="S487" s="23" t="s">
        <v>49</v>
      </c>
      <c r="T487" s="25">
        <v>1.87</v>
      </c>
      <c r="U487" s="25">
        <v>12.18</v>
      </c>
      <c r="V487" s="23" t="s">
        <v>288</v>
      </c>
      <c r="W487" s="23" t="s">
        <v>20</v>
      </c>
      <c r="X487" s="23" t="s">
        <v>49</v>
      </c>
      <c r="Y487" s="27" t="s">
        <v>50</v>
      </c>
    </row>
    <row r="488" spans="1:25" x14ac:dyDescent="0.35">
      <c r="A488" s="23" t="s">
        <v>1637</v>
      </c>
      <c r="B488" s="23" t="s">
        <v>1226</v>
      </c>
      <c r="C488" s="23" t="s">
        <v>538</v>
      </c>
      <c r="D488" s="23" t="s">
        <v>539</v>
      </c>
      <c r="E488" s="23">
        <v>1823</v>
      </c>
      <c r="F488" s="24" t="s">
        <v>1227</v>
      </c>
      <c r="G488" s="23">
        <v>23946</v>
      </c>
      <c r="H488" s="24" t="s">
        <v>1638</v>
      </c>
      <c r="I488" s="24" t="s">
        <v>1639</v>
      </c>
      <c r="J488" s="24" t="s">
        <v>1230</v>
      </c>
      <c r="K488" s="23">
        <v>1911</v>
      </c>
      <c r="L488" s="24" t="s">
        <v>114</v>
      </c>
      <c r="M488" s="23">
        <v>85</v>
      </c>
      <c r="N488" s="25">
        <v>0</v>
      </c>
      <c r="O488" s="25">
        <v>0</v>
      </c>
      <c r="P488" s="23" t="s">
        <v>48</v>
      </c>
      <c r="Q488" s="26">
        <v>44270.503472222219</v>
      </c>
      <c r="R488" s="26">
        <v>44270.581250000003</v>
      </c>
      <c r="S488" s="23" t="s">
        <v>49</v>
      </c>
      <c r="T488" s="25">
        <v>1.87</v>
      </c>
      <c r="U488" s="25">
        <v>0</v>
      </c>
      <c r="V488" s="23" t="s">
        <v>288</v>
      </c>
      <c r="W488" s="23" t="s">
        <v>20</v>
      </c>
      <c r="X488" s="23" t="s">
        <v>49</v>
      </c>
      <c r="Y488" s="27" t="s">
        <v>50</v>
      </c>
    </row>
    <row r="489" spans="1:25" x14ac:dyDescent="0.35">
      <c r="A489" s="23" t="s">
        <v>1640</v>
      </c>
      <c r="B489" s="23" t="s">
        <v>1641</v>
      </c>
      <c r="C489" s="23" t="s">
        <v>538</v>
      </c>
      <c r="D489" s="23" t="s">
        <v>539</v>
      </c>
      <c r="E489" s="23">
        <v>1862</v>
      </c>
      <c r="F489" s="24" t="s">
        <v>1642</v>
      </c>
      <c r="G489" s="23">
        <v>22418</v>
      </c>
      <c r="H489" s="24" t="s">
        <v>1643</v>
      </c>
      <c r="I489" s="24" t="s">
        <v>1644</v>
      </c>
      <c r="J489" s="24" t="s">
        <v>1645</v>
      </c>
      <c r="K489" s="23">
        <v>2073</v>
      </c>
      <c r="L489" s="24" t="s">
        <v>1646</v>
      </c>
      <c r="M489" s="23">
        <v>417</v>
      </c>
      <c r="N489" s="25">
        <v>62.51</v>
      </c>
      <c r="O489" s="25">
        <v>1</v>
      </c>
      <c r="P489" s="23" t="s">
        <v>48</v>
      </c>
      <c r="Q489" s="26">
        <v>44270.503472222219</v>
      </c>
      <c r="R489" s="26">
        <v>44270.802083333336</v>
      </c>
      <c r="S489" s="23" t="s">
        <v>49</v>
      </c>
      <c r="T489" s="25">
        <v>7.17</v>
      </c>
      <c r="U489" s="25">
        <v>448.2</v>
      </c>
      <c r="V489" s="23" t="s">
        <v>288</v>
      </c>
      <c r="W489" s="23" t="s">
        <v>20</v>
      </c>
      <c r="X489" s="23" t="s">
        <v>49</v>
      </c>
      <c r="Y489" s="27" t="s">
        <v>50</v>
      </c>
    </row>
    <row r="490" spans="1:25" x14ac:dyDescent="0.35">
      <c r="A490" s="23" t="s">
        <v>1647</v>
      </c>
      <c r="B490" s="23" t="s">
        <v>1648</v>
      </c>
      <c r="C490" s="23" t="s">
        <v>538</v>
      </c>
      <c r="D490" s="23" t="s">
        <v>539</v>
      </c>
      <c r="E490" s="23">
        <v>1842</v>
      </c>
      <c r="F490" s="24" t="s">
        <v>1649</v>
      </c>
      <c r="G490" s="23">
        <v>21475</v>
      </c>
      <c r="H490" s="24" t="s">
        <v>1650</v>
      </c>
      <c r="I490" s="24" t="s">
        <v>1651</v>
      </c>
      <c r="J490" s="24" t="s">
        <v>1652</v>
      </c>
      <c r="K490" s="23">
        <v>2010</v>
      </c>
      <c r="L490" s="24" t="s">
        <v>114</v>
      </c>
      <c r="M490" s="23">
        <v>85</v>
      </c>
      <c r="N490" s="25">
        <v>0.18043073341094296</v>
      </c>
      <c r="O490" s="25">
        <v>1.280558789289872E-2</v>
      </c>
      <c r="P490" s="23" t="s">
        <v>48</v>
      </c>
      <c r="Q490" s="26">
        <v>44270.503472222219</v>
      </c>
      <c r="R490" s="26">
        <v>44270.51666666667</v>
      </c>
      <c r="S490" s="23" t="s">
        <v>49</v>
      </c>
      <c r="T490" s="25">
        <v>0.32</v>
      </c>
      <c r="U490" s="25">
        <v>0.06</v>
      </c>
      <c r="V490" s="23" t="s">
        <v>288</v>
      </c>
      <c r="W490" s="23" t="s">
        <v>20</v>
      </c>
      <c r="X490" s="23" t="s">
        <v>49</v>
      </c>
      <c r="Y490" s="27" t="s">
        <v>50</v>
      </c>
    </row>
    <row r="491" spans="1:25" x14ac:dyDescent="0.35">
      <c r="A491" s="23" t="s">
        <v>1647</v>
      </c>
      <c r="B491" s="23" t="s">
        <v>1648</v>
      </c>
      <c r="C491" s="23" t="s">
        <v>538</v>
      </c>
      <c r="D491" s="23" t="s">
        <v>539</v>
      </c>
      <c r="E491" s="23">
        <v>1842</v>
      </c>
      <c r="F491" s="24" t="s">
        <v>1649</v>
      </c>
      <c r="G491" s="23">
        <v>21476</v>
      </c>
      <c r="H491" s="24" t="s">
        <v>1653</v>
      </c>
      <c r="I491" s="24" t="s">
        <v>1654</v>
      </c>
      <c r="J491" s="24" t="s">
        <v>1652</v>
      </c>
      <c r="K491" s="23">
        <v>2010</v>
      </c>
      <c r="L491" s="24" t="s">
        <v>114</v>
      </c>
      <c r="M491" s="23">
        <v>85</v>
      </c>
      <c r="N491" s="25">
        <v>0</v>
      </c>
      <c r="O491" s="25">
        <v>0</v>
      </c>
      <c r="P491" s="23" t="s">
        <v>48</v>
      </c>
      <c r="Q491" s="26">
        <v>44270.503472222219</v>
      </c>
      <c r="R491" s="26">
        <v>44270.51666666667</v>
      </c>
      <c r="S491" s="23" t="s">
        <v>49</v>
      </c>
      <c r="T491" s="25">
        <v>0.32</v>
      </c>
      <c r="U491" s="25">
        <v>0</v>
      </c>
      <c r="V491" s="23" t="s">
        <v>288</v>
      </c>
      <c r="W491" s="23" t="s">
        <v>20</v>
      </c>
      <c r="X491" s="23" t="s">
        <v>49</v>
      </c>
      <c r="Y491" s="27" t="s">
        <v>50</v>
      </c>
    </row>
    <row r="492" spans="1:25" x14ac:dyDescent="0.35">
      <c r="A492" s="23" t="s">
        <v>1647</v>
      </c>
      <c r="B492" s="23" t="s">
        <v>1648</v>
      </c>
      <c r="C492" s="23" t="s">
        <v>538</v>
      </c>
      <c r="D492" s="23" t="s">
        <v>539</v>
      </c>
      <c r="E492" s="23">
        <v>1842</v>
      </c>
      <c r="F492" s="24" t="s">
        <v>1649</v>
      </c>
      <c r="G492" s="23">
        <v>21477</v>
      </c>
      <c r="H492" s="24" t="s">
        <v>1655</v>
      </c>
      <c r="I492" s="24" t="s">
        <v>1656</v>
      </c>
      <c r="J492" s="24" t="s">
        <v>1652</v>
      </c>
      <c r="K492" s="23">
        <v>2010</v>
      </c>
      <c r="L492" s="24" t="s">
        <v>114</v>
      </c>
      <c r="M492" s="23">
        <v>85</v>
      </c>
      <c r="N492" s="25">
        <v>0</v>
      </c>
      <c r="O492" s="25">
        <v>0</v>
      </c>
      <c r="P492" s="23" t="s">
        <v>48</v>
      </c>
      <c r="Q492" s="26">
        <v>44270.503472222219</v>
      </c>
      <c r="R492" s="26">
        <v>44270.51666666667</v>
      </c>
      <c r="S492" s="23" t="s">
        <v>49</v>
      </c>
      <c r="T492" s="25">
        <v>0.32</v>
      </c>
      <c r="U492" s="25">
        <v>0</v>
      </c>
      <c r="V492" s="23" t="s">
        <v>288</v>
      </c>
      <c r="W492" s="23" t="s">
        <v>20</v>
      </c>
      <c r="X492" s="23" t="s">
        <v>49</v>
      </c>
      <c r="Y492" s="27" t="s">
        <v>50</v>
      </c>
    </row>
    <row r="493" spans="1:25" x14ac:dyDescent="0.35">
      <c r="A493" s="23" t="s">
        <v>1647</v>
      </c>
      <c r="B493" s="23" t="s">
        <v>1648</v>
      </c>
      <c r="C493" s="23" t="s">
        <v>538</v>
      </c>
      <c r="D493" s="23" t="s">
        <v>539</v>
      </c>
      <c r="E493" s="23">
        <v>1842</v>
      </c>
      <c r="F493" s="24" t="s">
        <v>1649</v>
      </c>
      <c r="G493" s="23">
        <v>21478</v>
      </c>
      <c r="H493" s="24" t="s">
        <v>1657</v>
      </c>
      <c r="I493" s="24" t="s">
        <v>1145</v>
      </c>
      <c r="J493" s="24" t="s">
        <v>1652</v>
      </c>
      <c r="K493" s="23">
        <v>2010</v>
      </c>
      <c r="L493" s="24" t="s">
        <v>114</v>
      </c>
      <c r="M493" s="23">
        <v>85</v>
      </c>
      <c r="N493" s="25">
        <v>1.6730849825378347</v>
      </c>
      <c r="O493" s="25">
        <v>0.11874272409778813</v>
      </c>
      <c r="P493" s="23" t="s">
        <v>48</v>
      </c>
      <c r="Q493" s="26">
        <v>44270.503472222219</v>
      </c>
      <c r="R493" s="26">
        <v>44270.51666666667</v>
      </c>
      <c r="S493" s="23" t="s">
        <v>49</v>
      </c>
      <c r="T493" s="25">
        <v>0.32</v>
      </c>
      <c r="U493" s="25">
        <v>0.54</v>
      </c>
      <c r="V493" s="23" t="s">
        <v>288</v>
      </c>
      <c r="W493" s="23" t="s">
        <v>20</v>
      </c>
      <c r="X493" s="23" t="s">
        <v>49</v>
      </c>
      <c r="Y493" s="27" t="s">
        <v>50</v>
      </c>
    </row>
    <row r="494" spans="1:25" x14ac:dyDescent="0.35">
      <c r="A494" s="23" t="s">
        <v>1647</v>
      </c>
      <c r="B494" s="23" t="s">
        <v>1648</v>
      </c>
      <c r="C494" s="23" t="s">
        <v>538</v>
      </c>
      <c r="D494" s="23" t="s">
        <v>539</v>
      </c>
      <c r="E494" s="23">
        <v>1842</v>
      </c>
      <c r="F494" s="24" t="s">
        <v>1649</v>
      </c>
      <c r="G494" s="23">
        <v>21479</v>
      </c>
      <c r="H494" s="24" t="s">
        <v>1658</v>
      </c>
      <c r="I494" s="24" t="s">
        <v>1659</v>
      </c>
      <c r="J494" s="24" t="s">
        <v>1652</v>
      </c>
      <c r="K494" s="23">
        <v>2010</v>
      </c>
      <c r="L494" s="24" t="s">
        <v>114</v>
      </c>
      <c r="M494" s="23">
        <v>85</v>
      </c>
      <c r="N494" s="25">
        <v>8.2506053550640281</v>
      </c>
      <c r="O494" s="25">
        <v>0.58556461001164151</v>
      </c>
      <c r="P494" s="23" t="s">
        <v>48</v>
      </c>
      <c r="Q494" s="26">
        <v>44270.503472222219</v>
      </c>
      <c r="R494" s="26">
        <v>44270.51666666667</v>
      </c>
      <c r="S494" s="23" t="s">
        <v>49</v>
      </c>
      <c r="T494" s="25">
        <v>0.32</v>
      </c>
      <c r="U494" s="25">
        <v>2.64</v>
      </c>
      <c r="V494" s="23" t="s">
        <v>288</v>
      </c>
      <c r="W494" s="23" t="s">
        <v>20</v>
      </c>
      <c r="X494" s="23" t="s">
        <v>49</v>
      </c>
      <c r="Y494" s="27" t="s">
        <v>50</v>
      </c>
    </row>
    <row r="495" spans="1:25" x14ac:dyDescent="0.35">
      <c r="A495" s="23" t="s">
        <v>1647</v>
      </c>
      <c r="B495" s="23" t="s">
        <v>1648</v>
      </c>
      <c r="C495" s="23" t="s">
        <v>538</v>
      </c>
      <c r="D495" s="23" t="s">
        <v>539</v>
      </c>
      <c r="E495" s="23">
        <v>1842</v>
      </c>
      <c r="F495" s="24" t="s">
        <v>1649</v>
      </c>
      <c r="G495" s="23">
        <v>21474</v>
      </c>
      <c r="H495" s="24" t="s">
        <v>1660</v>
      </c>
      <c r="I495" s="24" t="s">
        <v>1661</v>
      </c>
      <c r="J495" s="24" t="s">
        <v>1652</v>
      </c>
      <c r="K495" s="23">
        <v>2010</v>
      </c>
      <c r="L495" s="24" t="s">
        <v>114</v>
      </c>
      <c r="M495" s="23">
        <v>85</v>
      </c>
      <c r="N495" s="25">
        <v>3.9858789289871943</v>
      </c>
      <c r="O495" s="25">
        <v>0.28288707799767171</v>
      </c>
      <c r="P495" s="23" t="s">
        <v>48</v>
      </c>
      <c r="Q495" s="26">
        <v>44270.503472222219</v>
      </c>
      <c r="R495" s="26">
        <v>44270.51666666667</v>
      </c>
      <c r="S495" s="23" t="s">
        <v>49</v>
      </c>
      <c r="T495" s="25">
        <v>0.32</v>
      </c>
      <c r="U495" s="25">
        <v>1.28</v>
      </c>
      <c r="V495" s="23" t="s">
        <v>288</v>
      </c>
      <c r="W495" s="23" t="s">
        <v>20</v>
      </c>
      <c r="X495" s="23" t="s">
        <v>49</v>
      </c>
      <c r="Y495" s="27" t="s">
        <v>50</v>
      </c>
    </row>
    <row r="496" spans="1:25" x14ac:dyDescent="0.35">
      <c r="A496" s="23" t="s">
        <v>1662</v>
      </c>
      <c r="B496" s="23" t="s">
        <v>1663</v>
      </c>
      <c r="C496" s="23" t="s">
        <v>538</v>
      </c>
      <c r="D496" s="23" t="s">
        <v>539</v>
      </c>
      <c r="E496" s="23">
        <v>1916</v>
      </c>
      <c r="F496" s="24" t="s">
        <v>1664</v>
      </c>
      <c r="G496" s="23">
        <v>22860</v>
      </c>
      <c r="H496" s="24" t="s">
        <v>1665</v>
      </c>
      <c r="I496" s="24" t="s">
        <v>1067</v>
      </c>
      <c r="J496" s="24" t="s">
        <v>1666</v>
      </c>
      <c r="K496" s="23">
        <v>2231</v>
      </c>
      <c r="L496" s="24" t="s">
        <v>114</v>
      </c>
      <c r="M496" s="23">
        <v>85</v>
      </c>
      <c r="N496" s="25">
        <v>3.6825557206537889</v>
      </c>
      <c r="O496" s="25">
        <v>0.33878157503714706</v>
      </c>
      <c r="P496" s="23" t="s">
        <v>48</v>
      </c>
      <c r="Q496" s="26">
        <v>44270.503472222219</v>
      </c>
      <c r="R496" s="26">
        <v>44270.538194444445</v>
      </c>
      <c r="S496" s="23" t="s">
        <v>49</v>
      </c>
      <c r="T496" s="25">
        <v>0.83</v>
      </c>
      <c r="U496" s="25">
        <v>3.06</v>
      </c>
      <c r="V496" s="23" t="s">
        <v>288</v>
      </c>
      <c r="W496" s="23" t="s">
        <v>20</v>
      </c>
      <c r="X496" s="23" t="s">
        <v>49</v>
      </c>
      <c r="Y496" s="27" t="s">
        <v>50</v>
      </c>
    </row>
    <row r="497" spans="1:25" x14ac:dyDescent="0.35">
      <c r="A497" s="23" t="s">
        <v>1662</v>
      </c>
      <c r="B497" s="23" t="s">
        <v>1663</v>
      </c>
      <c r="C497" s="23" t="s">
        <v>538</v>
      </c>
      <c r="D497" s="23" t="s">
        <v>539</v>
      </c>
      <c r="E497" s="23">
        <v>1916</v>
      </c>
      <c r="F497" s="24" t="s">
        <v>1664</v>
      </c>
      <c r="G497" s="23">
        <v>22863</v>
      </c>
      <c r="H497" s="24" t="s">
        <v>1667</v>
      </c>
      <c r="I497" s="24" t="s">
        <v>1668</v>
      </c>
      <c r="J497" s="24" t="s">
        <v>1666</v>
      </c>
      <c r="K497" s="23">
        <v>2231</v>
      </c>
      <c r="L497" s="24" t="s">
        <v>114</v>
      </c>
      <c r="M497" s="23">
        <v>85</v>
      </c>
      <c r="N497" s="25">
        <v>2.1427736503219417</v>
      </c>
      <c r="O497" s="25">
        <v>0.1971272907379891</v>
      </c>
      <c r="P497" s="23" t="s">
        <v>48</v>
      </c>
      <c r="Q497" s="26">
        <v>44270.503472222219</v>
      </c>
      <c r="R497" s="26">
        <v>44270.51666666667</v>
      </c>
      <c r="S497" s="23" t="s">
        <v>49</v>
      </c>
      <c r="T497" s="25">
        <v>0.32</v>
      </c>
      <c r="U497" s="25">
        <v>0.69</v>
      </c>
      <c r="V497" s="23" t="s">
        <v>288</v>
      </c>
      <c r="W497" s="23" t="s">
        <v>20</v>
      </c>
      <c r="X497" s="23" t="s">
        <v>49</v>
      </c>
      <c r="Y497" s="27" t="s">
        <v>50</v>
      </c>
    </row>
    <row r="498" spans="1:25" x14ac:dyDescent="0.35">
      <c r="A498" s="23" t="s">
        <v>1662</v>
      </c>
      <c r="B498" s="23" t="s">
        <v>1663</v>
      </c>
      <c r="C498" s="23" t="s">
        <v>538</v>
      </c>
      <c r="D498" s="23" t="s">
        <v>539</v>
      </c>
      <c r="E498" s="23">
        <v>1916</v>
      </c>
      <c r="F498" s="24" t="s">
        <v>1664</v>
      </c>
      <c r="G498" s="23">
        <v>22862</v>
      </c>
      <c r="H498" s="24" t="s">
        <v>1669</v>
      </c>
      <c r="I498" s="24" t="s">
        <v>1631</v>
      </c>
      <c r="J498" s="24" t="s">
        <v>1666</v>
      </c>
      <c r="K498" s="23">
        <v>2231</v>
      </c>
      <c r="L498" s="24" t="s">
        <v>114</v>
      </c>
      <c r="M498" s="23">
        <v>85</v>
      </c>
      <c r="N498" s="25">
        <v>0.48454680534918282</v>
      </c>
      <c r="O498" s="25">
        <v>4.4576523031203567E-2</v>
      </c>
      <c r="P498" s="23" t="s">
        <v>48</v>
      </c>
      <c r="Q498" s="26">
        <v>44270.503472222219</v>
      </c>
      <c r="R498" s="26">
        <v>44270.51666666667</v>
      </c>
      <c r="S498" s="23" t="s">
        <v>49</v>
      </c>
      <c r="T498" s="25">
        <v>0.32</v>
      </c>
      <c r="U498" s="25">
        <v>0.16</v>
      </c>
      <c r="V498" s="23" t="s">
        <v>288</v>
      </c>
      <c r="W498" s="23" t="s">
        <v>20</v>
      </c>
      <c r="X498" s="23" t="s">
        <v>49</v>
      </c>
      <c r="Y498" s="27" t="s">
        <v>50</v>
      </c>
    </row>
    <row r="499" spans="1:25" x14ac:dyDescent="0.35">
      <c r="A499" s="23" t="s">
        <v>1662</v>
      </c>
      <c r="B499" s="23" t="s">
        <v>1663</v>
      </c>
      <c r="C499" s="23" t="s">
        <v>538</v>
      </c>
      <c r="D499" s="23" t="s">
        <v>539</v>
      </c>
      <c r="E499" s="23">
        <v>1916</v>
      </c>
      <c r="F499" s="24" t="s">
        <v>1664</v>
      </c>
      <c r="G499" s="23">
        <v>22861</v>
      </c>
      <c r="H499" s="24" t="s">
        <v>1670</v>
      </c>
      <c r="I499" s="24" t="s">
        <v>1671</v>
      </c>
      <c r="J499" s="24" t="s">
        <v>1666</v>
      </c>
      <c r="K499" s="23">
        <v>2231</v>
      </c>
      <c r="L499" s="24" t="s">
        <v>114</v>
      </c>
      <c r="M499" s="23">
        <v>85</v>
      </c>
      <c r="N499" s="25">
        <v>0.48454680534918282</v>
      </c>
      <c r="O499" s="25">
        <v>4.4576523031203567E-2</v>
      </c>
      <c r="P499" s="23" t="s">
        <v>48</v>
      </c>
      <c r="Q499" s="26">
        <v>44270.503472222219</v>
      </c>
      <c r="R499" s="26">
        <v>44270.51666666667</v>
      </c>
      <c r="S499" s="23" t="s">
        <v>49</v>
      </c>
      <c r="T499" s="25">
        <v>0.32</v>
      </c>
      <c r="U499" s="25">
        <v>0.16</v>
      </c>
      <c r="V499" s="23" t="s">
        <v>288</v>
      </c>
      <c r="W499" s="23" t="s">
        <v>20</v>
      </c>
      <c r="X499" s="23" t="s">
        <v>49</v>
      </c>
      <c r="Y499" s="27" t="s">
        <v>50</v>
      </c>
    </row>
    <row r="500" spans="1:25" x14ac:dyDescent="0.35">
      <c r="A500" s="23" t="s">
        <v>1662</v>
      </c>
      <c r="B500" s="23" t="s">
        <v>1663</v>
      </c>
      <c r="C500" s="23" t="s">
        <v>538</v>
      </c>
      <c r="D500" s="23" t="s">
        <v>539</v>
      </c>
      <c r="E500" s="23">
        <v>1916</v>
      </c>
      <c r="F500" s="24" t="s">
        <v>1664</v>
      </c>
      <c r="G500" s="23">
        <v>22866</v>
      </c>
      <c r="H500" s="24" t="s">
        <v>1672</v>
      </c>
      <c r="I500" s="24" t="s">
        <v>1673</v>
      </c>
      <c r="J500" s="24" t="s">
        <v>1666</v>
      </c>
      <c r="K500" s="23">
        <v>2231</v>
      </c>
      <c r="L500" s="24" t="s">
        <v>114</v>
      </c>
      <c r="M500" s="23">
        <v>85</v>
      </c>
      <c r="N500" s="25">
        <v>2.3581277860326892</v>
      </c>
      <c r="O500" s="25">
        <v>0.21693907875185733</v>
      </c>
      <c r="P500" s="23" t="s">
        <v>48</v>
      </c>
      <c r="Q500" s="26">
        <v>44270.503472222219</v>
      </c>
      <c r="R500" s="26">
        <v>44270.51666666667</v>
      </c>
      <c r="S500" s="23" t="s">
        <v>49</v>
      </c>
      <c r="T500" s="25">
        <v>0.32</v>
      </c>
      <c r="U500" s="25">
        <v>0.75</v>
      </c>
      <c r="V500" s="23" t="s">
        <v>288</v>
      </c>
      <c r="W500" s="23" t="s">
        <v>20</v>
      </c>
      <c r="X500" s="23" t="s">
        <v>49</v>
      </c>
      <c r="Y500" s="27" t="s">
        <v>50</v>
      </c>
    </row>
    <row r="501" spans="1:25" x14ac:dyDescent="0.35">
      <c r="A501" s="23" t="s">
        <v>1662</v>
      </c>
      <c r="B501" s="23" t="s">
        <v>1663</v>
      </c>
      <c r="C501" s="23" t="s">
        <v>538</v>
      </c>
      <c r="D501" s="23" t="s">
        <v>539</v>
      </c>
      <c r="E501" s="23">
        <v>1916</v>
      </c>
      <c r="F501" s="24" t="s">
        <v>1664</v>
      </c>
      <c r="G501" s="23">
        <v>22868</v>
      </c>
      <c r="H501" s="24" t="s">
        <v>1674</v>
      </c>
      <c r="I501" s="24" t="s">
        <v>784</v>
      </c>
      <c r="J501" s="24" t="s">
        <v>1666</v>
      </c>
      <c r="K501" s="23">
        <v>2231</v>
      </c>
      <c r="L501" s="24" t="s">
        <v>114</v>
      </c>
      <c r="M501" s="23">
        <v>85</v>
      </c>
      <c r="N501" s="25">
        <v>0.72143635463100553</v>
      </c>
      <c r="O501" s="25">
        <v>6.6369489846458643E-2</v>
      </c>
      <c r="P501" s="23" t="s">
        <v>48</v>
      </c>
      <c r="Q501" s="26">
        <v>44270.503472222219</v>
      </c>
      <c r="R501" s="26">
        <v>44270.51666666667</v>
      </c>
      <c r="S501" s="23" t="s">
        <v>49</v>
      </c>
      <c r="T501" s="25">
        <v>0.32</v>
      </c>
      <c r="U501" s="25">
        <v>0.23</v>
      </c>
      <c r="V501" s="23" t="s">
        <v>288</v>
      </c>
      <c r="W501" s="23" t="s">
        <v>20</v>
      </c>
      <c r="X501" s="23" t="s">
        <v>49</v>
      </c>
      <c r="Y501" s="27" t="s">
        <v>50</v>
      </c>
    </row>
    <row r="502" spans="1:25" x14ac:dyDescent="0.35">
      <c r="A502" s="23" t="s">
        <v>1662</v>
      </c>
      <c r="B502" s="23" t="s">
        <v>1663</v>
      </c>
      <c r="C502" s="23" t="s">
        <v>538</v>
      </c>
      <c r="D502" s="23" t="s">
        <v>539</v>
      </c>
      <c r="E502" s="23">
        <v>1916</v>
      </c>
      <c r="F502" s="24" t="s">
        <v>1664</v>
      </c>
      <c r="G502" s="23">
        <v>22867</v>
      </c>
      <c r="H502" s="24" t="s">
        <v>1675</v>
      </c>
      <c r="I502" s="24" t="s">
        <v>1676</v>
      </c>
      <c r="J502" s="24" t="s">
        <v>1666</v>
      </c>
      <c r="K502" s="23">
        <v>2231</v>
      </c>
      <c r="L502" s="24" t="s">
        <v>114</v>
      </c>
      <c r="M502" s="23">
        <v>85</v>
      </c>
      <c r="N502" s="25">
        <v>0.94217434373452214</v>
      </c>
      <c r="O502" s="25">
        <v>8.6676572560673598E-2</v>
      </c>
      <c r="P502" s="23" t="s">
        <v>48</v>
      </c>
      <c r="Q502" s="26">
        <v>44270.503472222219</v>
      </c>
      <c r="R502" s="26">
        <v>44270.51666666667</v>
      </c>
      <c r="S502" s="23" t="s">
        <v>49</v>
      </c>
      <c r="T502" s="25">
        <v>0.32</v>
      </c>
      <c r="U502" s="25">
        <v>0.3</v>
      </c>
      <c r="V502" s="23" t="s">
        <v>288</v>
      </c>
      <c r="W502" s="23" t="s">
        <v>20</v>
      </c>
      <c r="X502" s="23" t="s">
        <v>49</v>
      </c>
      <c r="Y502" s="27" t="s">
        <v>50</v>
      </c>
    </row>
    <row r="503" spans="1:25" x14ac:dyDescent="0.35">
      <c r="A503" s="23" t="s">
        <v>1677</v>
      </c>
      <c r="B503" s="23" t="s">
        <v>838</v>
      </c>
      <c r="C503" s="23" t="s">
        <v>538</v>
      </c>
      <c r="D503" s="23" t="s">
        <v>539</v>
      </c>
      <c r="E503" s="23">
        <v>1939</v>
      </c>
      <c r="F503" s="24" t="s">
        <v>839</v>
      </c>
      <c r="G503" s="23">
        <v>23048</v>
      </c>
      <c r="H503" s="24" t="s">
        <v>840</v>
      </c>
      <c r="I503" s="24" t="s">
        <v>1678</v>
      </c>
      <c r="J503" s="24" t="s">
        <v>842</v>
      </c>
      <c r="K503" s="23">
        <v>2298</v>
      </c>
      <c r="L503" s="24" t="s">
        <v>114</v>
      </c>
      <c r="M503" s="23">
        <v>85</v>
      </c>
      <c r="N503" s="25">
        <v>3.035885167464115</v>
      </c>
      <c r="O503" s="25">
        <v>0.43062200956937802</v>
      </c>
      <c r="P503" s="23" t="s">
        <v>48</v>
      </c>
      <c r="Q503" s="26">
        <v>44270.503472222219</v>
      </c>
      <c r="R503" s="26">
        <v>44270.515972222223</v>
      </c>
      <c r="S503" s="23" t="s">
        <v>49</v>
      </c>
      <c r="T503" s="25">
        <v>0.3</v>
      </c>
      <c r="U503" s="25">
        <v>0.91</v>
      </c>
      <c r="V503" s="23" t="s">
        <v>288</v>
      </c>
      <c r="W503" s="23" t="s">
        <v>20</v>
      </c>
      <c r="X503" s="23" t="s">
        <v>49</v>
      </c>
      <c r="Y503" s="27" t="s">
        <v>50</v>
      </c>
    </row>
    <row r="504" spans="1:25" x14ac:dyDescent="0.35">
      <c r="A504" s="23" t="s">
        <v>1677</v>
      </c>
      <c r="B504" s="23" t="s">
        <v>838</v>
      </c>
      <c r="C504" s="23" t="s">
        <v>538</v>
      </c>
      <c r="D504" s="23" t="s">
        <v>539</v>
      </c>
      <c r="E504" s="23">
        <v>1939</v>
      </c>
      <c r="F504" s="24" t="s">
        <v>839</v>
      </c>
      <c r="G504" s="23">
        <v>23049</v>
      </c>
      <c r="H504" s="24" t="s">
        <v>843</v>
      </c>
      <c r="I504" s="24" t="s">
        <v>1679</v>
      </c>
      <c r="J504" s="24" t="s">
        <v>842</v>
      </c>
      <c r="K504" s="23">
        <v>2298</v>
      </c>
      <c r="L504" s="24" t="s">
        <v>114</v>
      </c>
      <c r="M504" s="23">
        <v>85</v>
      </c>
      <c r="N504" s="25">
        <v>4.0141148325358849</v>
      </c>
      <c r="O504" s="25">
        <v>0.56937799043062198</v>
      </c>
      <c r="P504" s="23" t="s">
        <v>48</v>
      </c>
      <c r="Q504" s="26">
        <v>44270.503472222219</v>
      </c>
      <c r="R504" s="26">
        <v>44270.515972222223</v>
      </c>
      <c r="S504" s="23" t="s">
        <v>49</v>
      </c>
      <c r="T504" s="25">
        <v>0.3</v>
      </c>
      <c r="U504" s="25">
        <v>1.2</v>
      </c>
      <c r="V504" s="23" t="s">
        <v>288</v>
      </c>
      <c r="W504" s="23" t="s">
        <v>20</v>
      </c>
      <c r="X504" s="23" t="s">
        <v>49</v>
      </c>
      <c r="Y504" s="27" t="s">
        <v>50</v>
      </c>
    </row>
    <row r="505" spans="1:25" x14ac:dyDescent="0.35">
      <c r="A505" s="23" t="s">
        <v>1680</v>
      </c>
      <c r="B505" s="23" t="s">
        <v>1681</v>
      </c>
      <c r="C505" s="23" t="s">
        <v>538</v>
      </c>
      <c r="D505" s="23" t="s">
        <v>539</v>
      </c>
      <c r="E505" s="23">
        <v>1951</v>
      </c>
      <c r="F505" s="24" t="s">
        <v>1682</v>
      </c>
      <c r="G505" s="23">
        <v>24879</v>
      </c>
      <c r="H505" s="24" t="s">
        <v>1683</v>
      </c>
      <c r="I505" s="24" t="s">
        <v>1684</v>
      </c>
      <c r="J505" s="24" t="s">
        <v>1685</v>
      </c>
      <c r="K505" s="23">
        <v>2315</v>
      </c>
      <c r="L505" s="24" t="s">
        <v>114</v>
      </c>
      <c r="M505" s="23">
        <v>85</v>
      </c>
      <c r="N505" s="25">
        <v>0.63461538461538458</v>
      </c>
      <c r="O505" s="25">
        <v>0.84615384615384615</v>
      </c>
      <c r="P505" s="23" t="s">
        <v>48</v>
      </c>
      <c r="Q505" s="26">
        <v>44270.503472222219</v>
      </c>
      <c r="R505" s="26">
        <v>44270.515972222223</v>
      </c>
      <c r="S505" s="23" t="s">
        <v>49</v>
      </c>
      <c r="T505" s="25">
        <v>0.3</v>
      </c>
      <c r="U505" s="25">
        <v>0.19</v>
      </c>
      <c r="V505" s="23" t="s">
        <v>288</v>
      </c>
      <c r="W505" s="23" t="s">
        <v>20</v>
      </c>
      <c r="X505" s="23" t="s">
        <v>49</v>
      </c>
      <c r="Y505" s="27" t="s">
        <v>50</v>
      </c>
    </row>
    <row r="506" spans="1:25" x14ac:dyDescent="0.35">
      <c r="A506" s="23" t="s">
        <v>1686</v>
      </c>
      <c r="B506" s="23" t="s">
        <v>1220</v>
      </c>
      <c r="C506" s="23" t="s">
        <v>538</v>
      </c>
      <c r="D506" s="23" t="s">
        <v>539</v>
      </c>
      <c r="E506" s="23">
        <v>1827</v>
      </c>
      <c r="F506" s="24" t="s">
        <v>1221</v>
      </c>
      <c r="G506" s="23">
        <v>24719</v>
      </c>
      <c r="H506" s="24" t="s">
        <v>1222</v>
      </c>
      <c r="I506" s="24" t="s">
        <v>1687</v>
      </c>
      <c r="J506" s="24" t="s">
        <v>1224</v>
      </c>
      <c r="K506" s="23">
        <v>1932</v>
      </c>
      <c r="L506" s="24" t="s">
        <v>114</v>
      </c>
      <c r="M506" s="23">
        <v>85</v>
      </c>
      <c r="N506" s="25">
        <v>1.33</v>
      </c>
      <c r="O506" s="25">
        <v>1</v>
      </c>
      <c r="P506" s="23" t="s">
        <v>49</v>
      </c>
      <c r="Q506" s="26">
        <v>44270.503472222219</v>
      </c>
      <c r="R506" s="26">
        <v>44270.53402777778</v>
      </c>
      <c r="S506" s="23" t="s">
        <v>49</v>
      </c>
      <c r="T506" s="25">
        <v>0.73</v>
      </c>
      <c r="U506" s="25">
        <v>0.97</v>
      </c>
      <c r="V506" s="23" t="s">
        <v>288</v>
      </c>
      <c r="W506" s="23" t="s">
        <v>20</v>
      </c>
      <c r="X506" s="23" t="s">
        <v>49</v>
      </c>
      <c r="Y506" s="27" t="s">
        <v>50</v>
      </c>
    </row>
    <row r="507" spans="1:25" x14ac:dyDescent="0.35">
      <c r="A507" s="23" t="s">
        <v>1688</v>
      </c>
      <c r="B507" s="23" t="s">
        <v>592</v>
      </c>
      <c r="C507" s="23" t="s">
        <v>538</v>
      </c>
      <c r="D507" s="23" t="s">
        <v>539</v>
      </c>
      <c r="E507" s="23">
        <v>1826</v>
      </c>
      <c r="F507" s="24" t="s">
        <v>237</v>
      </c>
      <c r="G507" s="23">
        <v>21289</v>
      </c>
      <c r="H507" s="24" t="s">
        <v>848</v>
      </c>
      <c r="I507" s="24" t="s">
        <v>1689</v>
      </c>
      <c r="J507" s="24" t="s">
        <v>595</v>
      </c>
      <c r="K507" s="23">
        <v>2573</v>
      </c>
      <c r="L507" s="24" t="s">
        <v>596</v>
      </c>
      <c r="M507" s="23">
        <v>712</v>
      </c>
      <c r="N507" s="25">
        <v>0.21</v>
      </c>
      <c r="O507" s="25">
        <v>1</v>
      </c>
      <c r="P507" s="23" t="s">
        <v>48</v>
      </c>
      <c r="Q507" s="26">
        <v>44270.503472222219</v>
      </c>
      <c r="R507" s="26">
        <v>44270.523611111108</v>
      </c>
      <c r="S507" s="23" t="s">
        <v>49</v>
      </c>
      <c r="T507" s="25">
        <v>0.48</v>
      </c>
      <c r="U507" s="25">
        <v>0.1</v>
      </c>
      <c r="V507" s="23" t="s">
        <v>288</v>
      </c>
      <c r="W507" s="23" t="s">
        <v>20</v>
      </c>
      <c r="X507" s="23" t="s">
        <v>49</v>
      </c>
      <c r="Y507" s="27" t="s">
        <v>50</v>
      </c>
    </row>
    <row r="508" spans="1:25" x14ac:dyDescent="0.35">
      <c r="A508" s="23" t="s">
        <v>1690</v>
      </c>
      <c r="B508" s="23" t="s">
        <v>1273</v>
      </c>
      <c r="C508" s="23" t="s">
        <v>538</v>
      </c>
      <c r="D508" s="23" t="s">
        <v>539</v>
      </c>
      <c r="E508" s="23">
        <v>1985</v>
      </c>
      <c r="F508" s="24" t="s">
        <v>1691</v>
      </c>
      <c r="G508" s="23">
        <v>18106</v>
      </c>
      <c r="H508" s="24" t="s">
        <v>1692</v>
      </c>
      <c r="I508" s="24" t="s">
        <v>1583</v>
      </c>
      <c r="J508" s="24" t="s">
        <v>1276</v>
      </c>
      <c r="K508" s="23">
        <v>2376</v>
      </c>
      <c r="L508" s="24" t="s">
        <v>114</v>
      </c>
      <c r="M508" s="23">
        <v>85</v>
      </c>
      <c r="N508" s="25">
        <v>4.24</v>
      </c>
      <c r="O508" s="25">
        <v>1</v>
      </c>
      <c r="P508" s="23" t="s">
        <v>48</v>
      </c>
      <c r="Q508" s="26">
        <v>44270.503472222219</v>
      </c>
      <c r="R508" s="26">
        <v>44270.587500000001</v>
      </c>
      <c r="S508" s="23" t="s">
        <v>49</v>
      </c>
      <c r="T508" s="25">
        <v>2.02</v>
      </c>
      <c r="U508" s="25">
        <v>8.56</v>
      </c>
      <c r="V508" s="23" t="s">
        <v>288</v>
      </c>
      <c r="W508" s="23" t="s">
        <v>20</v>
      </c>
      <c r="X508" s="23" t="s">
        <v>49</v>
      </c>
      <c r="Y508" s="27" t="s">
        <v>50</v>
      </c>
    </row>
    <row r="509" spans="1:25" x14ac:dyDescent="0.35">
      <c r="A509" s="23" t="s">
        <v>1693</v>
      </c>
      <c r="B509" s="23" t="s">
        <v>1694</v>
      </c>
      <c r="C509" s="23" t="s">
        <v>538</v>
      </c>
      <c r="D509" s="23" t="s">
        <v>539</v>
      </c>
      <c r="E509" s="23">
        <v>1893</v>
      </c>
      <c r="F509" s="24" t="s">
        <v>1695</v>
      </c>
      <c r="G509" s="23">
        <v>22710</v>
      </c>
      <c r="H509" s="24" t="s">
        <v>1696</v>
      </c>
      <c r="I509" s="24" t="s">
        <v>1583</v>
      </c>
      <c r="J509" s="24" t="s">
        <v>1697</v>
      </c>
      <c r="K509" s="23">
        <v>2163</v>
      </c>
      <c r="L509" s="24" t="s">
        <v>114</v>
      </c>
      <c r="M509" s="23">
        <v>85</v>
      </c>
      <c r="N509" s="25">
        <v>1.35</v>
      </c>
      <c r="O509" s="25">
        <v>1</v>
      </c>
      <c r="P509" s="23" t="s">
        <v>48</v>
      </c>
      <c r="Q509" s="26">
        <v>44270.503472222219</v>
      </c>
      <c r="R509" s="26">
        <v>44270.515972222223</v>
      </c>
      <c r="S509" s="23" t="s">
        <v>49</v>
      </c>
      <c r="T509" s="25">
        <v>0.3</v>
      </c>
      <c r="U509" s="25">
        <v>0.41</v>
      </c>
      <c r="V509" s="23" t="s">
        <v>288</v>
      </c>
      <c r="W509" s="23" t="s">
        <v>20</v>
      </c>
      <c r="X509" s="23" t="s">
        <v>49</v>
      </c>
      <c r="Y509" s="27" t="s">
        <v>50</v>
      </c>
    </row>
    <row r="510" spans="1:25" x14ac:dyDescent="0.35">
      <c r="A510" s="23" t="s">
        <v>1698</v>
      </c>
      <c r="B510" s="23" t="s">
        <v>1699</v>
      </c>
      <c r="C510" s="23" t="s">
        <v>538</v>
      </c>
      <c r="D510" s="23" t="s">
        <v>539</v>
      </c>
      <c r="E510" s="23">
        <v>1893</v>
      </c>
      <c r="F510" s="24" t="s">
        <v>1695</v>
      </c>
      <c r="G510" s="23">
        <v>22710</v>
      </c>
      <c r="H510" s="24" t="s">
        <v>1696</v>
      </c>
      <c r="I510" s="24" t="s">
        <v>1583</v>
      </c>
      <c r="J510" s="24" t="s">
        <v>1697</v>
      </c>
      <c r="K510" s="23">
        <v>2163</v>
      </c>
      <c r="L510" s="24" t="s">
        <v>1700</v>
      </c>
      <c r="M510" s="23">
        <v>394</v>
      </c>
      <c r="N510" s="25">
        <v>2.33</v>
      </c>
      <c r="O510" s="25">
        <v>1</v>
      </c>
      <c r="P510" s="23" t="s">
        <v>48</v>
      </c>
      <c r="Q510" s="26">
        <v>44270.503472222219</v>
      </c>
      <c r="R510" s="26">
        <v>44270.515972222223</v>
      </c>
      <c r="S510" s="23" t="s">
        <v>49</v>
      </c>
      <c r="T510" s="25">
        <v>0.3</v>
      </c>
      <c r="U510" s="25">
        <v>0.7</v>
      </c>
      <c r="V510" s="23" t="s">
        <v>288</v>
      </c>
      <c r="W510" s="23" t="s">
        <v>20</v>
      </c>
      <c r="X510" s="23" t="s">
        <v>49</v>
      </c>
      <c r="Y510" s="27" t="s">
        <v>50</v>
      </c>
    </row>
    <row r="511" spans="1:25" x14ac:dyDescent="0.35">
      <c r="A511" s="23" t="s">
        <v>1701</v>
      </c>
      <c r="B511" s="23" t="s">
        <v>1702</v>
      </c>
      <c r="C511" s="23" t="s">
        <v>538</v>
      </c>
      <c r="D511" s="23" t="s">
        <v>539</v>
      </c>
      <c r="E511" s="23">
        <v>1848</v>
      </c>
      <c r="F511" s="24" t="s">
        <v>1703</v>
      </c>
      <c r="G511" s="23">
        <v>17664</v>
      </c>
      <c r="H511" s="24" t="s">
        <v>1704</v>
      </c>
      <c r="I511" s="24" t="s">
        <v>1705</v>
      </c>
      <c r="J511" s="24" t="s">
        <v>1706</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288</v>
      </c>
      <c r="W511" s="23" t="s">
        <v>20</v>
      </c>
      <c r="X511" s="23" t="s">
        <v>49</v>
      </c>
      <c r="Y511" s="27" t="s">
        <v>50</v>
      </c>
    </row>
    <row r="512" spans="1:25" x14ac:dyDescent="0.35">
      <c r="A512" s="23" t="s">
        <v>1707</v>
      </c>
      <c r="B512" s="23" t="s">
        <v>1708</v>
      </c>
      <c r="C512" s="23" t="s">
        <v>538</v>
      </c>
      <c r="D512" s="23" t="s">
        <v>539</v>
      </c>
      <c r="E512" s="23">
        <v>1848</v>
      </c>
      <c r="F512" s="24" t="s">
        <v>1703</v>
      </c>
      <c r="G512" s="23">
        <v>17662</v>
      </c>
      <c r="H512" s="24" t="s">
        <v>1709</v>
      </c>
      <c r="I512" s="24" t="s">
        <v>1705</v>
      </c>
      <c r="J512" s="24" t="s">
        <v>1710</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288</v>
      </c>
      <c r="W512" s="23" t="s">
        <v>20</v>
      </c>
      <c r="X512" s="23" t="s">
        <v>49</v>
      </c>
      <c r="Y512" s="27" t="s">
        <v>50</v>
      </c>
    </row>
    <row r="513" spans="1:25" x14ac:dyDescent="0.35">
      <c r="A513" s="23" t="s">
        <v>1711</v>
      </c>
      <c r="B513" s="23" t="s">
        <v>1712</v>
      </c>
      <c r="C513" s="23" t="s">
        <v>538</v>
      </c>
      <c r="D513" s="23" t="s">
        <v>539</v>
      </c>
      <c r="E513" s="23">
        <v>1946</v>
      </c>
      <c r="F513" s="24" t="s">
        <v>1713</v>
      </c>
      <c r="G513" s="23">
        <v>23069</v>
      </c>
      <c r="H513" s="24" t="s">
        <v>1714</v>
      </c>
      <c r="I513" s="24" t="s">
        <v>1715</v>
      </c>
      <c r="J513" s="24" t="s">
        <v>1716</v>
      </c>
      <c r="K513" s="23">
        <v>2308</v>
      </c>
      <c r="L513" s="24" t="s">
        <v>564</v>
      </c>
      <c r="M513" s="23">
        <v>410</v>
      </c>
      <c r="N513" s="25">
        <v>4.67</v>
      </c>
      <c r="O513" s="25">
        <v>1</v>
      </c>
      <c r="P513" s="23" t="s">
        <v>48</v>
      </c>
      <c r="Q513" s="26">
        <v>44270.503472222219</v>
      </c>
      <c r="R513" s="26">
        <v>44270.625</v>
      </c>
      <c r="S513" s="23" t="s">
        <v>49</v>
      </c>
      <c r="T513" s="25">
        <v>2.92</v>
      </c>
      <c r="U513" s="25">
        <v>13.64</v>
      </c>
      <c r="V513" s="23" t="s">
        <v>288</v>
      </c>
      <c r="W513" s="23" t="s">
        <v>20</v>
      </c>
      <c r="X513" s="23" t="s">
        <v>49</v>
      </c>
      <c r="Y513" s="27" t="s">
        <v>50</v>
      </c>
    </row>
    <row r="514" spans="1:25" x14ac:dyDescent="0.35">
      <c r="A514" s="23" t="s">
        <v>1717</v>
      </c>
      <c r="B514" s="23" t="s">
        <v>1295</v>
      </c>
      <c r="C514" s="23" t="s">
        <v>538</v>
      </c>
      <c r="D514" s="23" t="s">
        <v>539</v>
      </c>
      <c r="E514" s="23">
        <v>1925</v>
      </c>
      <c r="F514" s="24" t="s">
        <v>1296</v>
      </c>
      <c r="G514" s="23">
        <v>22962</v>
      </c>
      <c r="H514" s="24" t="s">
        <v>1297</v>
      </c>
      <c r="I514" s="24" t="s">
        <v>1718</v>
      </c>
      <c r="J514" s="24" t="s">
        <v>1299</v>
      </c>
      <c r="K514" s="23">
        <v>2259</v>
      </c>
      <c r="L514" s="24" t="s">
        <v>1300</v>
      </c>
      <c r="M514" s="23">
        <v>489</v>
      </c>
      <c r="N514" s="25">
        <v>80.78</v>
      </c>
      <c r="O514" s="25">
        <v>1</v>
      </c>
      <c r="P514" s="23" t="s">
        <v>48</v>
      </c>
      <c r="Q514" s="26">
        <v>44270.503472222219</v>
      </c>
      <c r="R514" s="26">
        <v>44270.597222222219</v>
      </c>
      <c r="S514" s="23" t="s">
        <v>49</v>
      </c>
      <c r="T514" s="25">
        <v>2.25</v>
      </c>
      <c r="U514" s="25">
        <v>181.76</v>
      </c>
      <c r="V514" s="23" t="s">
        <v>288</v>
      </c>
      <c r="W514" s="23" t="s">
        <v>20</v>
      </c>
      <c r="X514" s="23" t="s">
        <v>49</v>
      </c>
      <c r="Y514" s="27" t="s">
        <v>50</v>
      </c>
    </row>
    <row r="515" spans="1:25" x14ac:dyDescent="0.35">
      <c r="A515" s="23" t="s">
        <v>1719</v>
      </c>
      <c r="B515" s="23" t="s">
        <v>1720</v>
      </c>
      <c r="C515" s="23" t="s">
        <v>538</v>
      </c>
      <c r="D515" s="23" t="s">
        <v>539</v>
      </c>
      <c r="E515" s="23">
        <v>1850</v>
      </c>
      <c r="F515" s="24" t="s">
        <v>1721</v>
      </c>
      <c r="G515" s="23">
        <v>22273</v>
      </c>
      <c r="H515" s="24" t="s">
        <v>1722</v>
      </c>
      <c r="I515" s="24" t="s">
        <v>1723</v>
      </c>
      <c r="J515" s="24" t="s">
        <v>1724</v>
      </c>
      <c r="K515" s="23">
        <v>2039</v>
      </c>
      <c r="L515" s="24" t="s">
        <v>547</v>
      </c>
      <c r="M515" s="23">
        <v>416</v>
      </c>
      <c r="N515" s="25">
        <v>151.83000000000001</v>
      </c>
      <c r="O515" s="25">
        <v>0.5</v>
      </c>
      <c r="P515" s="23" t="s">
        <v>48</v>
      </c>
      <c r="Q515" s="26">
        <v>44270.503472222219</v>
      </c>
      <c r="R515" s="26">
        <v>44270.520138888889</v>
      </c>
      <c r="S515" s="23" t="s">
        <v>49</v>
      </c>
      <c r="T515" s="25">
        <v>0.4</v>
      </c>
      <c r="U515" s="25">
        <v>60.73</v>
      </c>
      <c r="V515" s="23" t="s">
        <v>288</v>
      </c>
      <c r="W515" s="23" t="s">
        <v>20</v>
      </c>
      <c r="X515" s="23" t="s">
        <v>49</v>
      </c>
      <c r="Y515" s="27" t="s">
        <v>50</v>
      </c>
    </row>
    <row r="516" spans="1:25" x14ac:dyDescent="0.35">
      <c r="A516" s="23" t="s">
        <v>1725</v>
      </c>
      <c r="B516" s="23" t="s">
        <v>1726</v>
      </c>
      <c r="C516" s="23" t="s">
        <v>538</v>
      </c>
      <c r="D516" s="23" t="s">
        <v>539</v>
      </c>
      <c r="E516" s="23">
        <v>1850</v>
      </c>
      <c r="F516" s="24" t="s">
        <v>1721</v>
      </c>
      <c r="G516" s="23">
        <v>22273</v>
      </c>
      <c r="H516" s="24" t="s">
        <v>1722</v>
      </c>
      <c r="I516" s="24" t="s">
        <v>1723</v>
      </c>
      <c r="J516" s="24" t="s">
        <v>1724</v>
      </c>
      <c r="K516" s="23">
        <v>2039</v>
      </c>
      <c r="L516" s="24" t="s">
        <v>1727</v>
      </c>
      <c r="M516" s="23">
        <v>425</v>
      </c>
      <c r="N516" s="25">
        <v>12.38</v>
      </c>
      <c r="O516" s="25">
        <v>0.5</v>
      </c>
      <c r="P516" s="23" t="s">
        <v>48</v>
      </c>
      <c r="Q516" s="26">
        <v>44270.503472222219</v>
      </c>
      <c r="R516" s="26">
        <v>44270.520138888889</v>
      </c>
      <c r="S516" s="23" t="s">
        <v>49</v>
      </c>
      <c r="T516" s="25">
        <v>0.4</v>
      </c>
      <c r="U516" s="25">
        <v>4.95</v>
      </c>
      <c r="V516" s="23" t="s">
        <v>288</v>
      </c>
      <c r="W516" s="23" t="s">
        <v>20</v>
      </c>
      <c r="X516" s="23" t="s">
        <v>49</v>
      </c>
      <c r="Y516" s="27" t="s">
        <v>50</v>
      </c>
    </row>
    <row r="517" spans="1:25" x14ac:dyDescent="0.35">
      <c r="A517" s="23" t="s">
        <v>1728</v>
      </c>
      <c r="B517" s="23" t="s">
        <v>1729</v>
      </c>
      <c r="C517" s="23" t="s">
        <v>538</v>
      </c>
      <c r="D517" s="23" t="s">
        <v>539</v>
      </c>
      <c r="E517" s="23">
        <v>1955</v>
      </c>
      <c r="F517" s="24" t="s">
        <v>1730</v>
      </c>
      <c r="G517" s="23">
        <v>23097</v>
      </c>
      <c r="H517" s="24" t="s">
        <v>1731</v>
      </c>
      <c r="I517" s="24" t="s">
        <v>1732</v>
      </c>
      <c r="J517" s="24" t="s">
        <v>1733</v>
      </c>
      <c r="K517" s="23">
        <v>2325</v>
      </c>
      <c r="L517" s="24" t="s">
        <v>1585</v>
      </c>
      <c r="M517" s="23">
        <v>437</v>
      </c>
      <c r="N517" s="25">
        <v>16.95</v>
      </c>
      <c r="O517" s="25">
        <v>1</v>
      </c>
      <c r="P517" s="23" t="s">
        <v>48</v>
      </c>
      <c r="Q517" s="26">
        <v>44270.503472222219</v>
      </c>
      <c r="R517" s="26">
        <v>44270.589583333334</v>
      </c>
      <c r="S517" s="23" t="s">
        <v>49</v>
      </c>
      <c r="T517" s="25">
        <v>2.0699999999999998</v>
      </c>
      <c r="U517" s="25">
        <v>35.090000000000003</v>
      </c>
      <c r="V517" s="23" t="s">
        <v>288</v>
      </c>
      <c r="W517" s="23" t="s">
        <v>20</v>
      </c>
      <c r="X517" s="23" t="s">
        <v>49</v>
      </c>
      <c r="Y517" s="27" t="s">
        <v>50</v>
      </c>
    </row>
    <row r="518" spans="1:25" x14ac:dyDescent="0.35">
      <c r="A518" s="23" t="s">
        <v>1680</v>
      </c>
      <c r="B518" s="23" t="s">
        <v>1681</v>
      </c>
      <c r="C518" s="23" t="s">
        <v>538</v>
      </c>
      <c r="D518" s="23" t="s">
        <v>539</v>
      </c>
      <c r="E518" s="23">
        <v>1951</v>
      </c>
      <c r="F518" s="24" t="s">
        <v>1682</v>
      </c>
      <c r="G518" s="23">
        <v>23078</v>
      </c>
      <c r="H518" s="24" t="s">
        <v>1734</v>
      </c>
      <c r="I518" s="24" t="s">
        <v>1735</v>
      </c>
      <c r="J518" s="24" t="s">
        <v>1685</v>
      </c>
      <c r="K518" s="23">
        <v>2315</v>
      </c>
      <c r="L518" s="24" t="s">
        <v>114</v>
      </c>
      <c r="M518" s="23">
        <v>85</v>
      </c>
      <c r="N518" s="25">
        <v>0.11538461538461539</v>
      </c>
      <c r="O518" s="25">
        <v>0.15384615384615385</v>
      </c>
      <c r="P518" s="23" t="s">
        <v>48</v>
      </c>
      <c r="Q518" s="26">
        <v>44270.503472222219</v>
      </c>
      <c r="R518" s="26">
        <v>44270.517361111109</v>
      </c>
      <c r="S518" s="23" t="s">
        <v>49</v>
      </c>
      <c r="T518" s="25">
        <v>0.33</v>
      </c>
      <c r="U518" s="25">
        <v>0.04</v>
      </c>
      <c r="V518" s="23" t="s">
        <v>288</v>
      </c>
      <c r="W518" s="23" t="s">
        <v>20</v>
      </c>
      <c r="X518" s="23" t="s">
        <v>49</v>
      </c>
      <c r="Y518" s="27" t="s">
        <v>50</v>
      </c>
    </row>
    <row r="519" spans="1:25" x14ac:dyDescent="0.35">
      <c r="A519" s="23" t="s">
        <v>1736</v>
      </c>
      <c r="B519" s="23" t="s">
        <v>1737</v>
      </c>
      <c r="C519" s="23" t="s">
        <v>538</v>
      </c>
      <c r="D519" s="23" t="s">
        <v>539</v>
      </c>
      <c r="E519" s="23">
        <v>1949</v>
      </c>
      <c r="F519" s="24" t="s">
        <v>1738</v>
      </c>
      <c r="G519" s="23">
        <v>18063</v>
      </c>
      <c r="H519" s="24" t="s">
        <v>1739</v>
      </c>
      <c r="I519" s="24" t="s">
        <v>1740</v>
      </c>
      <c r="J519" s="24" t="s">
        <v>1741</v>
      </c>
      <c r="K519" s="23">
        <v>2771</v>
      </c>
      <c r="L519" s="24" t="s">
        <v>114</v>
      </c>
      <c r="M519" s="23">
        <v>85</v>
      </c>
      <c r="N519" s="25">
        <v>0.03</v>
      </c>
      <c r="O519" s="25">
        <v>1</v>
      </c>
      <c r="P519" s="23" t="s">
        <v>48</v>
      </c>
      <c r="Q519" s="26">
        <v>44270.503472222219</v>
      </c>
      <c r="R519" s="26">
        <v>44270.517361111109</v>
      </c>
      <c r="S519" s="23" t="s">
        <v>49</v>
      </c>
      <c r="T519" s="25">
        <v>0.33</v>
      </c>
      <c r="U519" s="25">
        <v>0.01</v>
      </c>
      <c r="V519" s="23" t="s">
        <v>288</v>
      </c>
      <c r="W519" s="23" t="s">
        <v>20</v>
      </c>
      <c r="X519" s="23" t="s">
        <v>49</v>
      </c>
      <c r="Y519" s="27" t="s">
        <v>50</v>
      </c>
    </row>
    <row r="520" spans="1:25" x14ac:dyDescent="0.35">
      <c r="A520" s="23" t="s">
        <v>1742</v>
      </c>
      <c r="B520" s="23" t="s">
        <v>1743</v>
      </c>
      <c r="C520" s="23" t="s">
        <v>538</v>
      </c>
      <c r="D520" s="23" t="s">
        <v>539</v>
      </c>
      <c r="E520" s="23">
        <v>1948</v>
      </c>
      <c r="F520" s="24" t="s">
        <v>1744</v>
      </c>
      <c r="G520" s="23">
        <v>23679</v>
      </c>
      <c r="H520" s="24" t="s">
        <v>1745</v>
      </c>
      <c r="I520" s="24" t="s">
        <v>1746</v>
      </c>
      <c r="J520" s="24" t="s">
        <v>1747</v>
      </c>
      <c r="K520" s="23">
        <v>2238</v>
      </c>
      <c r="L520" s="24" t="s">
        <v>97</v>
      </c>
      <c r="M520" s="23">
        <v>399</v>
      </c>
      <c r="N520" s="25">
        <v>0.05</v>
      </c>
      <c r="O520" s="25">
        <v>0.5</v>
      </c>
      <c r="P520" s="23" t="s">
        <v>48</v>
      </c>
      <c r="Q520" s="26">
        <v>44270.503472222219</v>
      </c>
      <c r="R520" s="26">
        <v>44270.517361111109</v>
      </c>
      <c r="S520" s="23" t="s">
        <v>49</v>
      </c>
      <c r="T520" s="25">
        <v>0.33</v>
      </c>
      <c r="U520" s="25">
        <v>0.02</v>
      </c>
      <c r="V520" s="23" t="s">
        <v>288</v>
      </c>
      <c r="W520" s="23" t="s">
        <v>20</v>
      </c>
      <c r="X520" s="23" t="s">
        <v>49</v>
      </c>
      <c r="Y520" s="27" t="s">
        <v>50</v>
      </c>
    </row>
    <row r="521" spans="1:25" x14ac:dyDescent="0.35">
      <c r="A521" s="23" t="s">
        <v>1742</v>
      </c>
      <c r="B521" s="23" t="s">
        <v>1743</v>
      </c>
      <c r="C521" s="23" t="s">
        <v>538</v>
      </c>
      <c r="D521" s="23" t="s">
        <v>539</v>
      </c>
      <c r="E521" s="23">
        <v>1969</v>
      </c>
      <c r="F521" s="24" t="s">
        <v>1748</v>
      </c>
      <c r="G521" s="23">
        <v>23677</v>
      </c>
      <c r="H521" s="24" t="s">
        <v>1749</v>
      </c>
      <c r="I521" s="24" t="s">
        <v>1750</v>
      </c>
      <c r="J521" s="24" t="s">
        <v>1747</v>
      </c>
      <c r="K521" s="23">
        <v>2238</v>
      </c>
      <c r="L521" s="24" t="s">
        <v>97</v>
      </c>
      <c r="M521" s="23">
        <v>399</v>
      </c>
      <c r="N521" s="25">
        <v>0.05</v>
      </c>
      <c r="O521" s="25">
        <v>0.5</v>
      </c>
      <c r="P521" s="23" t="s">
        <v>48</v>
      </c>
      <c r="Q521" s="26">
        <v>44270.503472222219</v>
      </c>
      <c r="R521" s="26">
        <v>44270.517361111109</v>
      </c>
      <c r="S521" s="23" t="s">
        <v>49</v>
      </c>
      <c r="T521" s="25">
        <v>0.33</v>
      </c>
      <c r="U521" s="25">
        <v>0.02</v>
      </c>
      <c r="V521" s="23" t="s">
        <v>288</v>
      </c>
      <c r="W521" s="23" t="s">
        <v>20</v>
      </c>
      <c r="X521" s="23" t="s">
        <v>49</v>
      </c>
      <c r="Y521" s="27" t="s">
        <v>50</v>
      </c>
    </row>
    <row r="522" spans="1:25" x14ac:dyDescent="0.35">
      <c r="A522" s="23" t="s">
        <v>1751</v>
      </c>
      <c r="B522" s="23" t="s">
        <v>1752</v>
      </c>
      <c r="C522" s="23" t="s">
        <v>538</v>
      </c>
      <c r="D522" s="23" t="s">
        <v>539</v>
      </c>
      <c r="E522" s="23">
        <v>1982</v>
      </c>
      <c r="F522" s="24" t="s">
        <v>1753</v>
      </c>
      <c r="G522" s="23">
        <v>23678</v>
      </c>
      <c r="H522" s="24" t="s">
        <v>1754</v>
      </c>
      <c r="I522" s="24" t="s">
        <v>1755</v>
      </c>
      <c r="J522" s="24" t="s">
        <v>1756</v>
      </c>
      <c r="K522" s="23">
        <v>2370</v>
      </c>
      <c r="L522" s="24" t="s">
        <v>1757</v>
      </c>
      <c r="M522" s="23">
        <v>1960</v>
      </c>
      <c r="N522" s="25">
        <v>3.03</v>
      </c>
      <c r="O522" s="25">
        <v>1</v>
      </c>
      <c r="P522" s="23" t="s">
        <v>48</v>
      </c>
      <c r="Q522" s="26">
        <v>44270.503472222219</v>
      </c>
      <c r="R522" s="26">
        <v>44270.517361111109</v>
      </c>
      <c r="S522" s="23" t="s">
        <v>49</v>
      </c>
      <c r="T522" s="25">
        <v>0.33</v>
      </c>
      <c r="U522" s="25">
        <v>1</v>
      </c>
      <c r="V522" s="23" t="s">
        <v>288</v>
      </c>
      <c r="W522" s="23" t="s">
        <v>20</v>
      </c>
      <c r="X522" s="23" t="s">
        <v>49</v>
      </c>
      <c r="Y522" s="27" t="s">
        <v>50</v>
      </c>
    </row>
    <row r="523" spans="1:25" x14ac:dyDescent="0.35">
      <c r="A523" s="23" t="s">
        <v>1758</v>
      </c>
      <c r="B523" s="23" t="s">
        <v>586</v>
      </c>
      <c r="C523" s="23" t="s">
        <v>538</v>
      </c>
      <c r="D523" s="23" t="s">
        <v>539</v>
      </c>
      <c r="E523" s="23">
        <v>1896</v>
      </c>
      <c r="F523" s="24" t="s">
        <v>587</v>
      </c>
      <c r="G523" s="23">
        <v>23668</v>
      </c>
      <c r="H523" s="24" t="s">
        <v>588</v>
      </c>
      <c r="I523" s="24" t="s">
        <v>589</v>
      </c>
      <c r="J523" s="24" t="s">
        <v>590</v>
      </c>
      <c r="K523" s="23">
        <v>2329</v>
      </c>
      <c r="L523" s="24" t="s">
        <v>97</v>
      </c>
      <c r="M523" s="23">
        <v>399</v>
      </c>
      <c r="N523" s="25">
        <v>2.6</v>
      </c>
      <c r="O523" s="25">
        <v>1</v>
      </c>
      <c r="P523" s="23" t="s">
        <v>48</v>
      </c>
      <c r="Q523" s="26">
        <v>44270.503472222219</v>
      </c>
      <c r="R523" s="26">
        <v>44270.53125</v>
      </c>
      <c r="S523" s="23" t="s">
        <v>49</v>
      </c>
      <c r="T523" s="25">
        <v>0.67</v>
      </c>
      <c r="U523" s="25">
        <v>1.74</v>
      </c>
      <c r="V523" s="23" t="s">
        <v>288</v>
      </c>
      <c r="W523" s="23" t="s">
        <v>20</v>
      </c>
      <c r="X523" s="23" t="s">
        <v>49</v>
      </c>
      <c r="Y523" s="27" t="s">
        <v>50</v>
      </c>
    </row>
    <row r="524" spans="1:25" x14ac:dyDescent="0.35">
      <c r="A524" s="23" t="s">
        <v>1759</v>
      </c>
      <c r="B524" s="23" t="s">
        <v>1760</v>
      </c>
      <c r="C524" s="23" t="s">
        <v>538</v>
      </c>
      <c r="D524" s="23" t="s">
        <v>539</v>
      </c>
      <c r="E524" s="23">
        <v>1971</v>
      </c>
      <c r="F524" s="24" t="s">
        <v>1761</v>
      </c>
      <c r="G524" s="23">
        <v>23816</v>
      </c>
      <c r="H524" s="24" t="s">
        <v>1762</v>
      </c>
      <c r="I524" s="24" t="s">
        <v>719</v>
      </c>
      <c r="J524" s="24" t="s">
        <v>1763</v>
      </c>
      <c r="K524" s="23">
        <v>2352</v>
      </c>
      <c r="L524" s="24" t="s">
        <v>1585</v>
      </c>
      <c r="M524" s="23">
        <v>437</v>
      </c>
      <c r="N524" s="25">
        <v>3.89</v>
      </c>
      <c r="O524" s="25">
        <v>0.25</v>
      </c>
      <c r="P524" s="23" t="s">
        <v>48</v>
      </c>
      <c r="Q524" s="26">
        <v>44270.503472222219</v>
      </c>
      <c r="R524" s="26">
        <v>44270.524305555555</v>
      </c>
      <c r="S524" s="23" t="s">
        <v>49</v>
      </c>
      <c r="T524" s="25">
        <v>0.5</v>
      </c>
      <c r="U524" s="25">
        <v>1.95</v>
      </c>
      <c r="V524" s="23" t="s">
        <v>288</v>
      </c>
      <c r="W524" s="23" t="s">
        <v>20</v>
      </c>
      <c r="X524" s="23" t="s">
        <v>49</v>
      </c>
      <c r="Y524" s="27" t="s">
        <v>50</v>
      </c>
    </row>
    <row r="525" spans="1:25" x14ac:dyDescent="0.35">
      <c r="A525" s="23" t="s">
        <v>1759</v>
      </c>
      <c r="B525" s="23" t="s">
        <v>1760</v>
      </c>
      <c r="C525" s="23" t="s">
        <v>538</v>
      </c>
      <c r="D525" s="23" t="s">
        <v>539</v>
      </c>
      <c r="E525" s="23">
        <v>1971</v>
      </c>
      <c r="F525" s="24" t="s">
        <v>1761</v>
      </c>
      <c r="G525" s="23">
        <v>24887</v>
      </c>
      <c r="H525" s="24" t="s">
        <v>1764</v>
      </c>
      <c r="I525" s="24" t="s">
        <v>1765</v>
      </c>
      <c r="J525" s="24" t="s">
        <v>1763</v>
      </c>
      <c r="K525" s="23">
        <v>2352</v>
      </c>
      <c r="L525" s="24" t="s">
        <v>1585</v>
      </c>
      <c r="M525" s="23">
        <v>437</v>
      </c>
      <c r="N525" s="25">
        <v>3.89</v>
      </c>
      <c r="O525" s="25">
        <v>0.25</v>
      </c>
      <c r="P525" s="23" t="s">
        <v>48</v>
      </c>
      <c r="Q525" s="26">
        <v>44270.503472222219</v>
      </c>
      <c r="R525" s="26">
        <v>44270.524305555555</v>
      </c>
      <c r="S525" s="23" t="s">
        <v>49</v>
      </c>
      <c r="T525" s="25">
        <v>0.5</v>
      </c>
      <c r="U525" s="25">
        <v>1.95</v>
      </c>
      <c r="V525" s="23" t="s">
        <v>288</v>
      </c>
      <c r="W525" s="23" t="s">
        <v>20</v>
      </c>
      <c r="X525" s="23" t="s">
        <v>49</v>
      </c>
      <c r="Y525" s="27" t="s">
        <v>50</v>
      </c>
    </row>
    <row r="526" spans="1:25" x14ac:dyDescent="0.35">
      <c r="A526" s="23" t="s">
        <v>1759</v>
      </c>
      <c r="B526" s="23" t="s">
        <v>1760</v>
      </c>
      <c r="C526" s="23" t="s">
        <v>538</v>
      </c>
      <c r="D526" s="23" t="s">
        <v>539</v>
      </c>
      <c r="E526" s="23">
        <v>1895</v>
      </c>
      <c r="F526" s="24" t="s">
        <v>1766</v>
      </c>
      <c r="G526" s="23">
        <v>27994</v>
      </c>
      <c r="H526" s="24" t="s">
        <v>1767</v>
      </c>
      <c r="I526" s="24" t="s">
        <v>719</v>
      </c>
      <c r="J526" s="24" t="s">
        <v>1763</v>
      </c>
      <c r="K526" s="23">
        <v>2352</v>
      </c>
      <c r="L526" s="24" t="s">
        <v>1585</v>
      </c>
      <c r="M526" s="23">
        <v>437</v>
      </c>
      <c r="N526" s="25">
        <v>3.89</v>
      </c>
      <c r="O526" s="25">
        <v>0.25</v>
      </c>
      <c r="P526" s="23" t="s">
        <v>48</v>
      </c>
      <c r="Q526" s="26">
        <v>44270.503472222219</v>
      </c>
      <c r="R526" s="26">
        <v>44270.524305555555</v>
      </c>
      <c r="S526" s="23" t="s">
        <v>49</v>
      </c>
      <c r="T526" s="25">
        <v>0.5</v>
      </c>
      <c r="U526" s="25">
        <v>1.95</v>
      </c>
      <c r="V526" s="23" t="s">
        <v>288</v>
      </c>
      <c r="W526" s="23" t="s">
        <v>20</v>
      </c>
      <c r="X526" s="23" t="s">
        <v>49</v>
      </c>
      <c r="Y526" s="27" t="s">
        <v>50</v>
      </c>
    </row>
    <row r="527" spans="1:25" x14ac:dyDescent="0.35">
      <c r="A527" s="23" t="s">
        <v>1759</v>
      </c>
      <c r="B527" s="23" t="s">
        <v>1760</v>
      </c>
      <c r="C527" s="23" t="s">
        <v>538</v>
      </c>
      <c r="D527" s="23" t="s">
        <v>539</v>
      </c>
      <c r="E527" s="23">
        <v>1938</v>
      </c>
      <c r="F527" s="24" t="s">
        <v>1768</v>
      </c>
      <c r="G527" s="23">
        <v>23817</v>
      </c>
      <c r="H527" s="24" t="s">
        <v>1769</v>
      </c>
      <c r="I527" s="24" t="s">
        <v>719</v>
      </c>
      <c r="J527" s="24" t="s">
        <v>1763</v>
      </c>
      <c r="K527" s="23">
        <v>2352</v>
      </c>
      <c r="L527" s="24" t="s">
        <v>1585</v>
      </c>
      <c r="M527" s="23">
        <v>437</v>
      </c>
      <c r="N527" s="25">
        <v>3.89</v>
      </c>
      <c r="O527" s="25">
        <v>0.25</v>
      </c>
      <c r="P527" s="23" t="s">
        <v>48</v>
      </c>
      <c r="Q527" s="26">
        <v>44270.503472222219</v>
      </c>
      <c r="R527" s="26">
        <v>44270.524305555555</v>
      </c>
      <c r="S527" s="23" t="s">
        <v>49</v>
      </c>
      <c r="T527" s="25">
        <v>0.5</v>
      </c>
      <c r="U527" s="25">
        <v>1.95</v>
      </c>
      <c r="V527" s="23" t="s">
        <v>288</v>
      </c>
      <c r="W527" s="23" t="s">
        <v>20</v>
      </c>
      <c r="X527" s="23" t="s">
        <v>49</v>
      </c>
      <c r="Y527" s="27" t="s">
        <v>50</v>
      </c>
    </row>
    <row r="528" spans="1:25" x14ac:dyDescent="0.35">
      <c r="A528" s="23" t="s">
        <v>1770</v>
      </c>
      <c r="B528" s="23" t="s">
        <v>1771</v>
      </c>
      <c r="C528" s="23" t="s">
        <v>538</v>
      </c>
      <c r="D528" s="23" t="s">
        <v>539</v>
      </c>
      <c r="E528" s="23">
        <v>1841</v>
      </c>
      <c r="F528" s="24" t="s">
        <v>1772</v>
      </c>
      <c r="G528" s="23">
        <v>21469</v>
      </c>
      <c r="H528" s="24" t="s">
        <v>1773</v>
      </c>
      <c r="I528" s="24" t="s">
        <v>719</v>
      </c>
      <c r="J528" s="24" t="s">
        <v>1747</v>
      </c>
      <c r="K528" s="23">
        <v>2238</v>
      </c>
      <c r="L528" s="24" t="s">
        <v>1774</v>
      </c>
      <c r="M528" s="23">
        <v>415</v>
      </c>
      <c r="N528" s="25">
        <v>27.5</v>
      </c>
      <c r="O528" s="25">
        <v>1</v>
      </c>
      <c r="P528" s="23" t="s">
        <v>48</v>
      </c>
      <c r="Q528" s="26">
        <v>44270.503472222219</v>
      </c>
      <c r="R528" s="26">
        <v>44270.584027777775</v>
      </c>
      <c r="S528" s="23" t="s">
        <v>49</v>
      </c>
      <c r="T528" s="25">
        <v>1.93</v>
      </c>
      <c r="U528" s="25">
        <v>53.08</v>
      </c>
      <c r="V528" s="23" t="s">
        <v>288</v>
      </c>
      <c r="W528" s="23" t="s">
        <v>20</v>
      </c>
      <c r="X528" s="23" t="s">
        <v>49</v>
      </c>
      <c r="Y528" s="27" t="s">
        <v>50</v>
      </c>
    </row>
    <row r="529" spans="1:25" x14ac:dyDescent="0.35">
      <c r="A529" s="23" t="s">
        <v>1775</v>
      </c>
      <c r="B529" s="23" t="s">
        <v>1776</v>
      </c>
      <c r="C529" s="23" t="s">
        <v>538</v>
      </c>
      <c r="D529" s="23" t="s">
        <v>539</v>
      </c>
      <c r="E529" s="23">
        <v>1983</v>
      </c>
      <c r="F529" s="24" t="s">
        <v>1777</v>
      </c>
      <c r="G529" s="23">
        <v>23156</v>
      </c>
      <c r="H529" s="24" t="s">
        <v>1778</v>
      </c>
      <c r="I529" s="24" t="s">
        <v>1755</v>
      </c>
      <c r="J529" s="24" t="s">
        <v>1779</v>
      </c>
      <c r="K529" s="23">
        <v>1897</v>
      </c>
      <c r="L529" s="24" t="s">
        <v>1757</v>
      </c>
      <c r="M529" s="23">
        <v>1960</v>
      </c>
      <c r="N529" s="25">
        <v>0.1</v>
      </c>
      <c r="O529" s="25">
        <v>1</v>
      </c>
      <c r="P529" s="23" t="s">
        <v>48</v>
      </c>
      <c r="Q529" s="26">
        <v>44270.503472222219</v>
      </c>
      <c r="R529" s="26">
        <v>44270.515972222223</v>
      </c>
      <c r="S529" s="23" t="s">
        <v>49</v>
      </c>
      <c r="T529" s="25">
        <v>0.3</v>
      </c>
      <c r="U529" s="25">
        <v>0.03</v>
      </c>
      <c r="V529" s="23" t="s">
        <v>288</v>
      </c>
      <c r="W529" s="23" t="s">
        <v>20</v>
      </c>
      <c r="X529" s="23" t="s">
        <v>49</v>
      </c>
      <c r="Y529" s="27" t="s">
        <v>50</v>
      </c>
    </row>
    <row r="530" spans="1:25" x14ac:dyDescent="0.35">
      <c r="A530" s="23" t="s">
        <v>1742</v>
      </c>
      <c r="B530" s="23" t="s">
        <v>1743</v>
      </c>
      <c r="C530" s="23" t="s">
        <v>538</v>
      </c>
      <c r="D530" s="23" t="s">
        <v>539</v>
      </c>
      <c r="E530" s="23">
        <v>1947</v>
      </c>
      <c r="F530" s="24" t="s">
        <v>1780</v>
      </c>
      <c r="G530" s="23">
        <v>18061</v>
      </c>
      <c r="H530" s="24" t="s">
        <v>1781</v>
      </c>
      <c r="I530" s="24" t="s">
        <v>719</v>
      </c>
      <c r="J530" s="24" t="s">
        <v>1747</v>
      </c>
      <c r="K530" s="23">
        <v>2238</v>
      </c>
      <c r="L530" s="24" t="s">
        <v>97</v>
      </c>
      <c r="M530" s="23">
        <v>399</v>
      </c>
      <c r="N530" s="25">
        <v>0.1</v>
      </c>
      <c r="O530" s="25">
        <v>1</v>
      </c>
      <c r="P530" s="23" t="s">
        <v>48</v>
      </c>
      <c r="Q530" s="26">
        <v>44270.503472222219</v>
      </c>
      <c r="R530" s="26">
        <v>44270.515972222223</v>
      </c>
      <c r="S530" s="23" t="s">
        <v>49</v>
      </c>
      <c r="T530" s="25">
        <v>0.3</v>
      </c>
      <c r="U530" s="25">
        <v>0.03</v>
      </c>
      <c r="V530" s="23" t="s">
        <v>288</v>
      </c>
      <c r="W530" s="23" t="s">
        <v>20</v>
      </c>
      <c r="X530" s="23" t="s">
        <v>49</v>
      </c>
      <c r="Y530" s="27" t="s">
        <v>50</v>
      </c>
    </row>
    <row r="531" spans="1:25" x14ac:dyDescent="0.35">
      <c r="A531" s="23" t="s">
        <v>1770</v>
      </c>
      <c r="B531" s="23" t="s">
        <v>1771</v>
      </c>
      <c r="C531" s="23" t="s">
        <v>538</v>
      </c>
      <c r="D531" s="23" t="s">
        <v>539</v>
      </c>
      <c r="E531" s="23">
        <v>1841</v>
      </c>
      <c r="F531" s="24" t="s">
        <v>1772</v>
      </c>
      <c r="G531" s="23">
        <v>21469</v>
      </c>
      <c r="H531" s="24" t="s">
        <v>1773</v>
      </c>
      <c r="I531" s="24" t="s">
        <v>719</v>
      </c>
      <c r="J531" s="24" t="s">
        <v>1747</v>
      </c>
      <c r="K531" s="23">
        <v>2238</v>
      </c>
      <c r="L531" s="24" t="s">
        <v>1774</v>
      </c>
      <c r="M531" s="23">
        <v>415</v>
      </c>
      <c r="N531" s="25">
        <v>27.5</v>
      </c>
      <c r="O531" s="25">
        <v>1</v>
      </c>
      <c r="P531" s="23" t="s">
        <v>48</v>
      </c>
      <c r="Q531" s="26">
        <v>44270.503472222219</v>
      </c>
      <c r="R531" s="26">
        <v>44270.599305555559</v>
      </c>
      <c r="S531" s="23" t="s">
        <v>49</v>
      </c>
      <c r="T531" s="25">
        <v>2.2999999999999998</v>
      </c>
      <c r="U531" s="25">
        <v>63.25</v>
      </c>
      <c r="V531" s="23" t="s">
        <v>288</v>
      </c>
      <c r="W531" s="23" t="s">
        <v>20</v>
      </c>
      <c r="X531" s="23" t="s">
        <v>49</v>
      </c>
      <c r="Y531" s="27" t="s">
        <v>50</v>
      </c>
    </row>
    <row r="532" spans="1:25" x14ac:dyDescent="0.35">
      <c r="A532" s="23" t="s">
        <v>1782</v>
      </c>
      <c r="B532" s="23" t="s">
        <v>1220</v>
      </c>
      <c r="C532" s="23" t="s">
        <v>544</v>
      </c>
      <c r="D532" s="23" t="s">
        <v>545</v>
      </c>
      <c r="E532" s="23">
        <v>1827</v>
      </c>
      <c r="F532" s="24" t="s">
        <v>1221</v>
      </c>
      <c r="G532" s="23">
        <v>24719</v>
      </c>
      <c r="H532" s="24" t="s">
        <v>1222</v>
      </c>
      <c r="I532" s="24" t="s">
        <v>1223</v>
      </c>
      <c r="J532" s="24" t="s">
        <v>1224</v>
      </c>
      <c r="K532" s="23">
        <v>1932</v>
      </c>
      <c r="L532" s="24" t="s">
        <v>114</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1783</v>
      </c>
      <c r="B533" s="23" t="s">
        <v>586</v>
      </c>
      <c r="C533" s="23" t="s">
        <v>544</v>
      </c>
      <c r="D533" s="23" t="s">
        <v>545</v>
      </c>
      <c r="E533" s="23">
        <v>1896</v>
      </c>
      <c r="F533" s="24" t="s">
        <v>587</v>
      </c>
      <c r="G533" s="23">
        <v>23668</v>
      </c>
      <c r="H533" s="24" t="s">
        <v>588</v>
      </c>
      <c r="I533" s="24" t="s">
        <v>589</v>
      </c>
      <c r="J533" s="24" t="s">
        <v>590</v>
      </c>
      <c r="K533" s="23">
        <v>2329</v>
      </c>
      <c r="L533" s="24" t="s">
        <v>97</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1784</v>
      </c>
      <c r="B534" s="23" t="s">
        <v>1760</v>
      </c>
      <c r="C534" s="23" t="s">
        <v>544</v>
      </c>
      <c r="D534" s="23" t="s">
        <v>545</v>
      </c>
      <c r="E534" s="23">
        <v>1895</v>
      </c>
      <c r="F534" s="24" t="s">
        <v>1766</v>
      </c>
      <c r="G534" s="23">
        <v>27994</v>
      </c>
      <c r="H534" s="24" t="s">
        <v>1767</v>
      </c>
      <c r="I534" s="24" t="s">
        <v>719</v>
      </c>
      <c r="J534" s="24" t="s">
        <v>1763</v>
      </c>
      <c r="K534" s="23">
        <v>2352</v>
      </c>
      <c r="L534" s="24" t="s">
        <v>1585</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1784</v>
      </c>
      <c r="B535" s="23" t="s">
        <v>1760</v>
      </c>
      <c r="C535" s="23" t="s">
        <v>544</v>
      </c>
      <c r="D535" s="23" t="s">
        <v>545</v>
      </c>
      <c r="E535" s="23">
        <v>1938</v>
      </c>
      <c r="F535" s="24" t="s">
        <v>1768</v>
      </c>
      <c r="G535" s="23">
        <v>23817</v>
      </c>
      <c r="H535" s="24" t="s">
        <v>1769</v>
      </c>
      <c r="I535" s="24" t="s">
        <v>719</v>
      </c>
      <c r="J535" s="24" t="s">
        <v>1763</v>
      </c>
      <c r="K535" s="23">
        <v>2352</v>
      </c>
      <c r="L535" s="24" t="s">
        <v>1585</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1784</v>
      </c>
      <c r="B536" s="23" t="s">
        <v>1760</v>
      </c>
      <c r="C536" s="23" t="s">
        <v>544</v>
      </c>
      <c r="D536" s="23" t="s">
        <v>545</v>
      </c>
      <c r="E536" s="23">
        <v>1971</v>
      </c>
      <c r="F536" s="24" t="s">
        <v>1761</v>
      </c>
      <c r="G536" s="23">
        <v>23816</v>
      </c>
      <c r="H536" s="24" t="s">
        <v>1762</v>
      </c>
      <c r="I536" s="24" t="s">
        <v>719</v>
      </c>
      <c r="J536" s="24" t="s">
        <v>1763</v>
      </c>
      <c r="K536" s="23">
        <v>2352</v>
      </c>
      <c r="L536" s="24" t="s">
        <v>1585</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1785</v>
      </c>
      <c r="B537" s="23" t="s">
        <v>1776</v>
      </c>
      <c r="C537" s="23" t="s">
        <v>544</v>
      </c>
      <c r="D537" s="23" t="s">
        <v>545</v>
      </c>
      <c r="E537" s="23">
        <v>1983</v>
      </c>
      <c r="F537" s="24" t="s">
        <v>1777</v>
      </c>
      <c r="G537" s="23">
        <v>23156</v>
      </c>
      <c r="H537" s="24" t="s">
        <v>1778</v>
      </c>
      <c r="I537" s="24" t="s">
        <v>1755</v>
      </c>
      <c r="J537" s="24" t="s">
        <v>1779</v>
      </c>
      <c r="K537" s="23">
        <v>1897</v>
      </c>
      <c r="L537" s="24" t="s">
        <v>1757</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1786</v>
      </c>
      <c r="B538" s="23" t="s">
        <v>1787</v>
      </c>
      <c r="C538" s="23" t="s">
        <v>544</v>
      </c>
      <c r="D538" s="23" t="s">
        <v>545</v>
      </c>
      <c r="E538" s="23">
        <v>1919</v>
      </c>
      <c r="F538" s="24" t="s">
        <v>833</v>
      </c>
      <c r="G538" s="23">
        <v>22904</v>
      </c>
      <c r="H538" s="24" t="s">
        <v>1788</v>
      </c>
      <c r="I538" s="24" t="s">
        <v>1789</v>
      </c>
      <c r="J538" s="24" t="s">
        <v>1790</v>
      </c>
      <c r="K538" s="23">
        <v>2244</v>
      </c>
      <c r="L538" s="24" t="s">
        <v>114</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1786</v>
      </c>
      <c r="B539" s="23" t="s">
        <v>1787</v>
      </c>
      <c r="C539" s="23" t="s">
        <v>544</v>
      </c>
      <c r="D539" s="23" t="s">
        <v>545</v>
      </c>
      <c r="E539" s="23">
        <v>1919</v>
      </c>
      <c r="F539" s="24" t="s">
        <v>833</v>
      </c>
      <c r="G539" s="23">
        <v>22909</v>
      </c>
      <c r="H539" s="24" t="s">
        <v>1791</v>
      </c>
      <c r="I539" s="24" t="s">
        <v>1792</v>
      </c>
      <c r="J539" s="24" t="s">
        <v>1790</v>
      </c>
      <c r="K539" s="23">
        <v>2244</v>
      </c>
      <c r="L539" s="24" t="s">
        <v>114</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1793</v>
      </c>
      <c r="B540" s="23" t="s">
        <v>838</v>
      </c>
      <c r="C540" s="23" t="s">
        <v>544</v>
      </c>
      <c r="D540" s="23" t="s">
        <v>545</v>
      </c>
      <c r="E540" s="23">
        <v>1939</v>
      </c>
      <c r="F540" s="24" t="s">
        <v>839</v>
      </c>
      <c r="G540" s="23">
        <v>23048</v>
      </c>
      <c r="H540" s="24" t="s">
        <v>840</v>
      </c>
      <c r="I540" s="24" t="s">
        <v>1678</v>
      </c>
      <c r="J540" s="24" t="s">
        <v>842</v>
      </c>
      <c r="K540" s="23">
        <v>2298</v>
      </c>
      <c r="L540" s="24" t="s">
        <v>114</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1793</v>
      </c>
      <c r="B541" s="23" t="s">
        <v>838</v>
      </c>
      <c r="C541" s="23" t="s">
        <v>544</v>
      </c>
      <c r="D541" s="23" t="s">
        <v>545</v>
      </c>
      <c r="E541" s="23">
        <v>1939</v>
      </c>
      <c r="F541" s="24" t="s">
        <v>839</v>
      </c>
      <c r="G541" s="23">
        <v>23048</v>
      </c>
      <c r="H541" s="24" t="s">
        <v>840</v>
      </c>
      <c r="I541" s="24" t="s">
        <v>1678</v>
      </c>
      <c r="J541" s="24" t="s">
        <v>842</v>
      </c>
      <c r="K541" s="23">
        <v>2298</v>
      </c>
      <c r="L541" s="24" t="s">
        <v>114</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1793</v>
      </c>
      <c r="B542" s="23" t="s">
        <v>838</v>
      </c>
      <c r="C542" s="23" t="s">
        <v>544</v>
      </c>
      <c r="D542" s="23" t="s">
        <v>545</v>
      </c>
      <c r="E542" s="23">
        <v>1939</v>
      </c>
      <c r="F542" s="24" t="s">
        <v>839</v>
      </c>
      <c r="G542" s="23">
        <v>18047</v>
      </c>
      <c r="H542" s="24" t="s">
        <v>1794</v>
      </c>
      <c r="I542" s="24" t="s">
        <v>1795</v>
      </c>
      <c r="J542" s="24" t="s">
        <v>842</v>
      </c>
      <c r="K542" s="23">
        <v>2298</v>
      </c>
      <c r="L542" s="24" t="s">
        <v>114</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1793</v>
      </c>
      <c r="B543" s="23" t="s">
        <v>838</v>
      </c>
      <c r="C543" s="23" t="s">
        <v>544</v>
      </c>
      <c r="D543" s="23" t="s">
        <v>545</v>
      </c>
      <c r="E543" s="23">
        <v>1939</v>
      </c>
      <c r="F543" s="24" t="s">
        <v>839</v>
      </c>
      <c r="G543" s="23">
        <v>18047</v>
      </c>
      <c r="H543" s="24" t="s">
        <v>1794</v>
      </c>
      <c r="I543" s="24" t="s">
        <v>1796</v>
      </c>
      <c r="J543" s="24" t="s">
        <v>842</v>
      </c>
      <c r="K543" s="23">
        <v>2298</v>
      </c>
      <c r="L543" s="24" t="s">
        <v>114</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1797</v>
      </c>
      <c r="B544" s="23" t="s">
        <v>1587</v>
      </c>
      <c r="C544" s="23" t="s">
        <v>544</v>
      </c>
      <c r="D544" s="23" t="s">
        <v>545</v>
      </c>
      <c r="E544" s="23">
        <v>1920</v>
      </c>
      <c r="F544" s="24" t="s">
        <v>1588</v>
      </c>
      <c r="G544" s="23">
        <v>22928</v>
      </c>
      <c r="H544" s="24" t="s">
        <v>1589</v>
      </c>
      <c r="I544" s="24" t="s">
        <v>1590</v>
      </c>
      <c r="J544" s="24" t="s">
        <v>1591</v>
      </c>
      <c r="K544" s="23">
        <v>2246</v>
      </c>
      <c r="L544" s="24" t="s">
        <v>114</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1797</v>
      </c>
      <c r="B545" s="23" t="s">
        <v>1587</v>
      </c>
      <c r="C545" s="23" t="s">
        <v>544</v>
      </c>
      <c r="D545" s="23" t="s">
        <v>545</v>
      </c>
      <c r="E545" s="23">
        <v>1920</v>
      </c>
      <c r="F545" s="24" t="s">
        <v>1588</v>
      </c>
      <c r="G545" s="23">
        <v>22924</v>
      </c>
      <c r="H545" s="24" t="s">
        <v>1592</v>
      </c>
      <c r="I545" s="24" t="s">
        <v>1593</v>
      </c>
      <c r="J545" s="24" t="s">
        <v>1591</v>
      </c>
      <c r="K545" s="23">
        <v>2246</v>
      </c>
      <c r="L545" s="24" t="s">
        <v>114</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1797</v>
      </c>
      <c r="B546" s="23" t="s">
        <v>1587</v>
      </c>
      <c r="C546" s="23" t="s">
        <v>544</v>
      </c>
      <c r="D546" s="23" t="s">
        <v>545</v>
      </c>
      <c r="E546" s="23">
        <v>1920</v>
      </c>
      <c r="F546" s="24" t="s">
        <v>1588</v>
      </c>
      <c r="G546" s="23">
        <v>22929</v>
      </c>
      <c r="H546" s="24" t="s">
        <v>1594</v>
      </c>
      <c r="I546" s="24" t="s">
        <v>1595</v>
      </c>
      <c r="J546" s="24" t="s">
        <v>1591</v>
      </c>
      <c r="K546" s="23">
        <v>2246</v>
      </c>
      <c r="L546" s="24" t="s">
        <v>114</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1797</v>
      </c>
      <c r="B547" s="23" t="s">
        <v>1587</v>
      </c>
      <c r="C547" s="23" t="s">
        <v>544</v>
      </c>
      <c r="D547" s="23" t="s">
        <v>545</v>
      </c>
      <c r="E547" s="23">
        <v>1920</v>
      </c>
      <c r="F547" s="24" t="s">
        <v>1588</v>
      </c>
      <c r="G547" s="23">
        <v>22925</v>
      </c>
      <c r="H547" s="24" t="s">
        <v>1596</v>
      </c>
      <c r="I547" s="24" t="s">
        <v>1597</v>
      </c>
      <c r="J547" s="24" t="s">
        <v>1591</v>
      </c>
      <c r="K547" s="23">
        <v>2246</v>
      </c>
      <c r="L547" s="24" t="s">
        <v>114</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1797</v>
      </c>
      <c r="B548" s="23" t="s">
        <v>1587</v>
      </c>
      <c r="C548" s="23" t="s">
        <v>544</v>
      </c>
      <c r="D548" s="23" t="s">
        <v>545</v>
      </c>
      <c r="E548" s="23">
        <v>1920</v>
      </c>
      <c r="F548" s="24" t="s">
        <v>1588</v>
      </c>
      <c r="G548" s="23">
        <v>22935</v>
      </c>
      <c r="H548" s="24" t="s">
        <v>1598</v>
      </c>
      <c r="I548" s="24" t="s">
        <v>1599</v>
      </c>
      <c r="J548" s="24" t="s">
        <v>1591</v>
      </c>
      <c r="K548" s="23">
        <v>2246</v>
      </c>
      <c r="L548" s="24" t="s">
        <v>114</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1798</v>
      </c>
      <c r="B549" s="23" t="s">
        <v>1628</v>
      </c>
      <c r="C549" s="23" t="s">
        <v>544</v>
      </c>
      <c r="D549" s="23" t="s">
        <v>545</v>
      </c>
      <c r="E549" s="23">
        <v>1847</v>
      </c>
      <c r="F549" s="24" t="s">
        <v>1629</v>
      </c>
      <c r="G549" s="23">
        <v>21970</v>
      </c>
      <c r="H549" s="24" t="s">
        <v>1635</v>
      </c>
      <c r="I549" s="24" t="s">
        <v>1223</v>
      </c>
      <c r="J549" s="24" t="s">
        <v>1632</v>
      </c>
      <c r="K549" s="23">
        <v>2027</v>
      </c>
      <c r="L549" s="24" t="s">
        <v>114</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1798</v>
      </c>
      <c r="B550" s="23" t="s">
        <v>1628</v>
      </c>
      <c r="C550" s="23" t="s">
        <v>544</v>
      </c>
      <c r="D550" s="23" t="s">
        <v>545</v>
      </c>
      <c r="E550" s="23">
        <v>1847</v>
      </c>
      <c r="F550" s="24" t="s">
        <v>1629</v>
      </c>
      <c r="G550" s="23">
        <v>21972</v>
      </c>
      <c r="H550" s="24" t="s">
        <v>1630</v>
      </c>
      <c r="I550" s="24" t="s">
        <v>1799</v>
      </c>
      <c r="J550" s="24" t="s">
        <v>1632</v>
      </c>
      <c r="K550" s="23">
        <v>2027</v>
      </c>
      <c r="L550" s="24" t="s">
        <v>114</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1798</v>
      </c>
      <c r="B551" s="23" t="s">
        <v>1628</v>
      </c>
      <c r="C551" s="23" t="s">
        <v>544</v>
      </c>
      <c r="D551" s="23" t="s">
        <v>545</v>
      </c>
      <c r="E551" s="23">
        <v>1847</v>
      </c>
      <c r="F551" s="24" t="s">
        <v>1629</v>
      </c>
      <c r="G551" s="23">
        <v>21971</v>
      </c>
      <c r="H551" s="24" t="s">
        <v>1633</v>
      </c>
      <c r="I551" s="24" t="s">
        <v>1634</v>
      </c>
      <c r="J551" s="24" t="s">
        <v>1632</v>
      </c>
      <c r="K551" s="23">
        <v>2027</v>
      </c>
      <c r="L551" s="24" t="s">
        <v>114</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1798</v>
      </c>
      <c r="B552" s="23" t="s">
        <v>1628</v>
      </c>
      <c r="C552" s="23" t="s">
        <v>544</v>
      </c>
      <c r="D552" s="23" t="s">
        <v>545</v>
      </c>
      <c r="E552" s="23">
        <v>1847</v>
      </c>
      <c r="F552" s="24" t="s">
        <v>1629</v>
      </c>
      <c r="G552" s="23">
        <v>21974</v>
      </c>
      <c r="H552" s="24" t="s">
        <v>1636</v>
      </c>
      <c r="I552" s="24" t="s">
        <v>1622</v>
      </c>
      <c r="J552" s="24" t="s">
        <v>1632</v>
      </c>
      <c r="K552" s="23">
        <v>2027</v>
      </c>
      <c r="L552" s="24" t="s">
        <v>114</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1800</v>
      </c>
      <c r="B553" s="23" t="s">
        <v>781</v>
      </c>
      <c r="C553" s="23" t="s">
        <v>544</v>
      </c>
      <c r="D553" s="23" t="s">
        <v>545</v>
      </c>
      <c r="E553" s="23">
        <v>1924</v>
      </c>
      <c r="F553" s="24" t="s">
        <v>782</v>
      </c>
      <c r="G553" s="23">
        <v>22956</v>
      </c>
      <c r="H553" s="24" t="s">
        <v>1801</v>
      </c>
      <c r="I553" s="24" t="s">
        <v>784</v>
      </c>
      <c r="J553" s="24" t="s">
        <v>785</v>
      </c>
      <c r="K553" s="23">
        <v>2255</v>
      </c>
      <c r="L553" s="24" t="s">
        <v>114</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1800</v>
      </c>
      <c r="B554" s="23" t="s">
        <v>781</v>
      </c>
      <c r="C554" s="23" t="s">
        <v>544</v>
      </c>
      <c r="D554" s="23" t="s">
        <v>545</v>
      </c>
      <c r="E554" s="23">
        <v>1924</v>
      </c>
      <c r="F554" s="24" t="s">
        <v>782</v>
      </c>
      <c r="G554" s="23">
        <v>22960</v>
      </c>
      <c r="H554" s="24" t="s">
        <v>1802</v>
      </c>
      <c r="I554" s="24" t="s">
        <v>787</v>
      </c>
      <c r="J554" s="24" t="s">
        <v>785</v>
      </c>
      <c r="K554" s="23">
        <v>2255</v>
      </c>
      <c r="L554" s="24" t="s">
        <v>114</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1800</v>
      </c>
      <c r="B555" s="23" t="s">
        <v>781</v>
      </c>
      <c r="C555" s="23" t="s">
        <v>544</v>
      </c>
      <c r="D555" s="23" t="s">
        <v>545</v>
      </c>
      <c r="E555" s="23">
        <v>1924</v>
      </c>
      <c r="F555" s="24" t="s">
        <v>782</v>
      </c>
      <c r="G555" s="23">
        <v>26622</v>
      </c>
      <c r="H555" s="24" t="s">
        <v>1803</v>
      </c>
      <c r="I555" s="24" t="s">
        <v>594</v>
      </c>
      <c r="J555" s="24" t="s">
        <v>785</v>
      </c>
      <c r="K555" s="23">
        <v>2255</v>
      </c>
      <c r="L555" s="24" t="s">
        <v>114</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1804</v>
      </c>
      <c r="B556" s="23" t="s">
        <v>1648</v>
      </c>
      <c r="C556" s="23" t="s">
        <v>544</v>
      </c>
      <c r="D556" s="23" t="s">
        <v>545</v>
      </c>
      <c r="E556" s="23">
        <v>1842</v>
      </c>
      <c r="F556" s="24" t="s">
        <v>1649</v>
      </c>
      <c r="G556" s="23">
        <v>21475</v>
      </c>
      <c r="H556" s="24" t="s">
        <v>1650</v>
      </c>
      <c r="I556" s="24" t="s">
        <v>1805</v>
      </c>
      <c r="J556" s="24" t="s">
        <v>1652</v>
      </c>
      <c r="K556" s="23">
        <v>2010</v>
      </c>
      <c r="L556" s="24" t="s">
        <v>114</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1804</v>
      </c>
      <c r="B557" s="23" t="s">
        <v>1648</v>
      </c>
      <c r="C557" s="23" t="s">
        <v>544</v>
      </c>
      <c r="D557" s="23" t="s">
        <v>545</v>
      </c>
      <c r="E557" s="23">
        <v>1842</v>
      </c>
      <c r="F557" s="24" t="s">
        <v>1649</v>
      </c>
      <c r="G557" s="23">
        <v>21477</v>
      </c>
      <c r="H557" s="24" t="s">
        <v>1655</v>
      </c>
      <c r="I557" s="24" t="s">
        <v>1656</v>
      </c>
      <c r="J557" s="24" t="s">
        <v>1652</v>
      </c>
      <c r="K557" s="23">
        <v>2010</v>
      </c>
      <c r="L557" s="24" t="s">
        <v>114</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1804</v>
      </c>
      <c r="B558" s="23" t="s">
        <v>1648</v>
      </c>
      <c r="C558" s="23" t="s">
        <v>544</v>
      </c>
      <c r="D558" s="23" t="s">
        <v>545</v>
      </c>
      <c r="E558" s="23">
        <v>1842</v>
      </c>
      <c r="F558" s="24" t="s">
        <v>1649</v>
      </c>
      <c r="G558" s="23">
        <v>21476</v>
      </c>
      <c r="H558" s="24" t="s">
        <v>1653</v>
      </c>
      <c r="I558" s="24" t="s">
        <v>1654</v>
      </c>
      <c r="J558" s="24" t="s">
        <v>1652</v>
      </c>
      <c r="K558" s="23">
        <v>2010</v>
      </c>
      <c r="L558" s="24" t="s">
        <v>114</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1804</v>
      </c>
      <c r="B559" s="23" t="s">
        <v>1648</v>
      </c>
      <c r="C559" s="23" t="s">
        <v>544</v>
      </c>
      <c r="D559" s="23" t="s">
        <v>545</v>
      </c>
      <c r="E559" s="23">
        <v>1842</v>
      </c>
      <c r="F559" s="24" t="s">
        <v>1649</v>
      </c>
      <c r="G559" s="23">
        <v>21478</v>
      </c>
      <c r="H559" s="24" t="s">
        <v>1657</v>
      </c>
      <c r="I559" s="24" t="s">
        <v>1145</v>
      </c>
      <c r="J559" s="24" t="s">
        <v>1652</v>
      </c>
      <c r="K559" s="23">
        <v>2010</v>
      </c>
      <c r="L559" s="24" t="s">
        <v>114</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1804</v>
      </c>
      <c r="B560" s="23" t="s">
        <v>1648</v>
      </c>
      <c r="C560" s="23" t="s">
        <v>544</v>
      </c>
      <c r="D560" s="23" t="s">
        <v>545</v>
      </c>
      <c r="E560" s="23">
        <v>1842</v>
      </c>
      <c r="F560" s="24" t="s">
        <v>1649</v>
      </c>
      <c r="G560" s="23">
        <v>21479</v>
      </c>
      <c r="H560" s="24" t="s">
        <v>1658</v>
      </c>
      <c r="I560" s="24" t="s">
        <v>1659</v>
      </c>
      <c r="J560" s="24" t="s">
        <v>1652</v>
      </c>
      <c r="K560" s="23">
        <v>2010</v>
      </c>
      <c r="L560" s="24" t="s">
        <v>114</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1804</v>
      </c>
      <c r="B561" s="23" t="s">
        <v>1648</v>
      </c>
      <c r="C561" s="23" t="s">
        <v>544</v>
      </c>
      <c r="D561" s="23" t="s">
        <v>545</v>
      </c>
      <c r="E561" s="23">
        <v>1842</v>
      </c>
      <c r="F561" s="24" t="s">
        <v>1649</v>
      </c>
      <c r="G561" s="23">
        <v>21474</v>
      </c>
      <c r="H561" s="24" t="s">
        <v>1660</v>
      </c>
      <c r="I561" s="24" t="s">
        <v>1661</v>
      </c>
      <c r="J561" s="24" t="s">
        <v>1652</v>
      </c>
      <c r="K561" s="23">
        <v>2010</v>
      </c>
      <c r="L561" s="24" t="s">
        <v>114</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1806</v>
      </c>
      <c r="B562" s="23" t="s">
        <v>1601</v>
      </c>
      <c r="C562" s="23" t="s">
        <v>544</v>
      </c>
      <c r="D562" s="23" t="s">
        <v>545</v>
      </c>
      <c r="E562" s="23">
        <v>1812</v>
      </c>
      <c r="F562" s="24" t="s">
        <v>1602</v>
      </c>
      <c r="G562" s="23">
        <v>26633</v>
      </c>
      <c r="H562" s="24" t="s">
        <v>1606</v>
      </c>
      <c r="I562" s="24" t="s">
        <v>1807</v>
      </c>
      <c r="J562" s="24" t="s">
        <v>1605</v>
      </c>
      <c r="K562" s="23">
        <v>1870</v>
      </c>
      <c r="L562" s="24" t="s">
        <v>114</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1806</v>
      </c>
      <c r="B563" s="23" t="s">
        <v>1601</v>
      </c>
      <c r="C563" s="23" t="s">
        <v>544</v>
      </c>
      <c r="D563" s="23" t="s">
        <v>545</v>
      </c>
      <c r="E563" s="23">
        <v>1812</v>
      </c>
      <c r="F563" s="24" t="s">
        <v>1602</v>
      </c>
      <c r="G563" s="23">
        <v>21083</v>
      </c>
      <c r="H563" s="24" t="s">
        <v>1608</v>
      </c>
      <c r="I563" s="24" t="s">
        <v>1609</v>
      </c>
      <c r="J563" s="24" t="s">
        <v>1605</v>
      </c>
      <c r="K563" s="23">
        <v>1870</v>
      </c>
      <c r="L563" s="24" t="s">
        <v>114</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1806</v>
      </c>
      <c r="B564" s="23" t="s">
        <v>1601</v>
      </c>
      <c r="C564" s="23" t="s">
        <v>544</v>
      </c>
      <c r="D564" s="23" t="s">
        <v>545</v>
      </c>
      <c r="E564" s="23">
        <v>1812</v>
      </c>
      <c r="F564" s="24" t="s">
        <v>1602</v>
      </c>
      <c r="G564" s="23">
        <v>21085</v>
      </c>
      <c r="H564" s="24" t="s">
        <v>1603</v>
      </c>
      <c r="I564" s="24" t="s">
        <v>1604</v>
      </c>
      <c r="J564" s="24" t="s">
        <v>1605</v>
      </c>
      <c r="K564" s="23">
        <v>1870</v>
      </c>
      <c r="L564" s="24" t="s">
        <v>114</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1806</v>
      </c>
      <c r="B565" s="23" t="s">
        <v>1601</v>
      </c>
      <c r="C565" s="23" t="s">
        <v>544</v>
      </c>
      <c r="D565" s="23" t="s">
        <v>545</v>
      </c>
      <c r="E565" s="23">
        <v>1812</v>
      </c>
      <c r="F565" s="24" t="s">
        <v>1602</v>
      </c>
      <c r="G565" s="23">
        <v>21084</v>
      </c>
      <c r="H565" s="24" t="s">
        <v>1610</v>
      </c>
      <c r="I565" s="24" t="s">
        <v>1611</v>
      </c>
      <c r="J565" s="24" t="s">
        <v>1605</v>
      </c>
      <c r="K565" s="23">
        <v>1870</v>
      </c>
      <c r="L565" s="24" t="s">
        <v>114</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1806</v>
      </c>
      <c r="B566" s="23" t="s">
        <v>1601</v>
      </c>
      <c r="C566" s="23" t="s">
        <v>544</v>
      </c>
      <c r="D566" s="23" t="s">
        <v>545</v>
      </c>
      <c r="E566" s="23">
        <v>1812</v>
      </c>
      <c r="F566" s="24" t="s">
        <v>1602</v>
      </c>
      <c r="G566" s="23">
        <v>26634</v>
      </c>
      <c r="H566" s="24" t="s">
        <v>1612</v>
      </c>
      <c r="I566" s="24" t="s">
        <v>1613</v>
      </c>
      <c r="J566" s="24" t="s">
        <v>1605</v>
      </c>
      <c r="K566" s="23">
        <v>1870</v>
      </c>
      <c r="L566" s="24" t="s">
        <v>114</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1808</v>
      </c>
      <c r="B567" s="23" t="s">
        <v>1663</v>
      </c>
      <c r="C567" s="23" t="s">
        <v>544</v>
      </c>
      <c r="D567" s="23" t="s">
        <v>545</v>
      </c>
      <c r="E567" s="23">
        <v>1916</v>
      </c>
      <c r="F567" s="24" t="s">
        <v>1664</v>
      </c>
      <c r="G567" s="23">
        <v>22863</v>
      </c>
      <c r="H567" s="24" t="s">
        <v>1667</v>
      </c>
      <c r="I567" s="24" t="s">
        <v>1668</v>
      </c>
      <c r="J567" s="24" t="s">
        <v>1666</v>
      </c>
      <c r="K567" s="23">
        <v>2231</v>
      </c>
      <c r="L567" s="24" t="s">
        <v>114</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1808</v>
      </c>
      <c r="B568" s="23" t="s">
        <v>1663</v>
      </c>
      <c r="C568" s="23" t="s">
        <v>544</v>
      </c>
      <c r="D568" s="23" t="s">
        <v>545</v>
      </c>
      <c r="E568" s="23">
        <v>1916</v>
      </c>
      <c r="F568" s="24" t="s">
        <v>1664</v>
      </c>
      <c r="G568" s="23">
        <v>22860</v>
      </c>
      <c r="H568" s="24" t="s">
        <v>1665</v>
      </c>
      <c r="I568" s="24" t="s">
        <v>1067</v>
      </c>
      <c r="J568" s="24" t="s">
        <v>1666</v>
      </c>
      <c r="K568" s="23">
        <v>2231</v>
      </c>
      <c r="L568" s="24" t="s">
        <v>114</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1808</v>
      </c>
      <c r="B569" s="23" t="s">
        <v>1663</v>
      </c>
      <c r="C569" s="23" t="s">
        <v>544</v>
      </c>
      <c r="D569" s="23" t="s">
        <v>545</v>
      </c>
      <c r="E569" s="23">
        <v>1916</v>
      </c>
      <c r="F569" s="24" t="s">
        <v>1664</v>
      </c>
      <c r="G569" s="23">
        <v>22862</v>
      </c>
      <c r="H569" s="24" t="s">
        <v>1669</v>
      </c>
      <c r="I569" s="24" t="s">
        <v>1631</v>
      </c>
      <c r="J569" s="24" t="s">
        <v>1666</v>
      </c>
      <c r="K569" s="23">
        <v>2231</v>
      </c>
      <c r="L569" s="24" t="s">
        <v>114</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1808</v>
      </c>
      <c r="B570" s="23" t="s">
        <v>1663</v>
      </c>
      <c r="C570" s="23" t="s">
        <v>544</v>
      </c>
      <c r="D570" s="23" t="s">
        <v>545</v>
      </c>
      <c r="E570" s="23">
        <v>1916</v>
      </c>
      <c r="F570" s="24" t="s">
        <v>1664</v>
      </c>
      <c r="G570" s="23">
        <v>22861</v>
      </c>
      <c r="H570" s="24" t="s">
        <v>1670</v>
      </c>
      <c r="I570" s="24" t="s">
        <v>1809</v>
      </c>
      <c r="J570" s="24" t="s">
        <v>1666</v>
      </c>
      <c r="K570" s="23">
        <v>2231</v>
      </c>
      <c r="L570" s="24" t="s">
        <v>114</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1808</v>
      </c>
      <c r="B571" s="23" t="s">
        <v>1663</v>
      </c>
      <c r="C571" s="23" t="s">
        <v>544</v>
      </c>
      <c r="D571" s="23" t="s">
        <v>545</v>
      </c>
      <c r="E571" s="23">
        <v>1916</v>
      </c>
      <c r="F571" s="24" t="s">
        <v>1664</v>
      </c>
      <c r="G571" s="23">
        <v>22866</v>
      </c>
      <c r="H571" s="24" t="s">
        <v>1672</v>
      </c>
      <c r="I571" s="24" t="s">
        <v>1673</v>
      </c>
      <c r="J571" s="24" t="s">
        <v>1666</v>
      </c>
      <c r="K571" s="23">
        <v>2231</v>
      </c>
      <c r="L571" s="24" t="s">
        <v>114</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1808</v>
      </c>
      <c r="B572" s="23" t="s">
        <v>1663</v>
      </c>
      <c r="C572" s="23" t="s">
        <v>544</v>
      </c>
      <c r="D572" s="23" t="s">
        <v>545</v>
      </c>
      <c r="E572" s="23">
        <v>1916</v>
      </c>
      <c r="F572" s="24" t="s">
        <v>1664</v>
      </c>
      <c r="G572" s="23">
        <v>22868</v>
      </c>
      <c r="H572" s="24" t="s">
        <v>1674</v>
      </c>
      <c r="I572" s="24" t="s">
        <v>784</v>
      </c>
      <c r="J572" s="24" t="s">
        <v>1666</v>
      </c>
      <c r="K572" s="23">
        <v>2231</v>
      </c>
      <c r="L572" s="24" t="s">
        <v>114</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1808</v>
      </c>
      <c r="B573" s="23" t="s">
        <v>1663</v>
      </c>
      <c r="C573" s="23" t="s">
        <v>544</v>
      </c>
      <c r="D573" s="23" t="s">
        <v>545</v>
      </c>
      <c r="E573" s="23">
        <v>1916</v>
      </c>
      <c r="F573" s="24" t="s">
        <v>1664</v>
      </c>
      <c r="G573" s="23">
        <v>22867</v>
      </c>
      <c r="H573" s="24" t="s">
        <v>1675</v>
      </c>
      <c r="I573" s="24" t="s">
        <v>1810</v>
      </c>
      <c r="J573" s="24" t="s">
        <v>1666</v>
      </c>
      <c r="K573" s="23">
        <v>2231</v>
      </c>
      <c r="L573" s="24" t="s">
        <v>114</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1811</v>
      </c>
      <c r="B574" s="23" t="s">
        <v>1615</v>
      </c>
      <c r="C574" s="23" t="s">
        <v>544</v>
      </c>
      <c r="D574" s="23" t="s">
        <v>545</v>
      </c>
      <c r="E574" s="23">
        <v>1915</v>
      </c>
      <c r="F574" s="24" t="s">
        <v>1616</v>
      </c>
      <c r="G574" s="23">
        <v>22850</v>
      </c>
      <c r="H574" s="24" t="s">
        <v>1617</v>
      </c>
      <c r="I574" s="24" t="s">
        <v>1618</v>
      </c>
      <c r="J574" s="24" t="s">
        <v>1619</v>
      </c>
      <c r="K574" s="23">
        <v>2229</v>
      </c>
      <c r="L574" s="24" t="s">
        <v>114</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1811</v>
      </c>
      <c r="B575" s="23" t="s">
        <v>1615</v>
      </c>
      <c r="C575" s="23" t="s">
        <v>544</v>
      </c>
      <c r="D575" s="23" t="s">
        <v>545</v>
      </c>
      <c r="E575" s="23">
        <v>1915</v>
      </c>
      <c r="F575" s="24" t="s">
        <v>1616</v>
      </c>
      <c r="G575" s="23">
        <v>22851</v>
      </c>
      <c r="H575" s="24" t="s">
        <v>1620</v>
      </c>
      <c r="I575" s="24" t="s">
        <v>1223</v>
      </c>
      <c r="J575" s="24" t="s">
        <v>1619</v>
      </c>
      <c r="K575" s="23">
        <v>2229</v>
      </c>
      <c r="L575" s="24" t="s">
        <v>114</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1811</v>
      </c>
      <c r="B576" s="23" t="s">
        <v>1615</v>
      </c>
      <c r="C576" s="23" t="s">
        <v>544</v>
      </c>
      <c r="D576" s="23" t="s">
        <v>545</v>
      </c>
      <c r="E576" s="23">
        <v>1915</v>
      </c>
      <c r="F576" s="24" t="s">
        <v>1616</v>
      </c>
      <c r="G576" s="23">
        <v>22852</v>
      </c>
      <c r="H576" s="24" t="s">
        <v>1621</v>
      </c>
      <c r="I576" s="24" t="s">
        <v>1622</v>
      </c>
      <c r="J576" s="24" t="s">
        <v>1619</v>
      </c>
      <c r="K576" s="23">
        <v>2229</v>
      </c>
      <c r="L576" s="24" t="s">
        <v>114</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1811</v>
      </c>
      <c r="B577" s="23" t="s">
        <v>1615</v>
      </c>
      <c r="C577" s="23" t="s">
        <v>544</v>
      </c>
      <c r="D577" s="23" t="s">
        <v>545</v>
      </c>
      <c r="E577" s="23">
        <v>1915</v>
      </c>
      <c r="F577" s="24" t="s">
        <v>1616</v>
      </c>
      <c r="G577" s="23">
        <v>22854</v>
      </c>
      <c r="H577" s="24" t="s">
        <v>1623</v>
      </c>
      <c r="I577" s="24" t="s">
        <v>1593</v>
      </c>
      <c r="J577" s="24" t="s">
        <v>1619</v>
      </c>
      <c r="K577" s="23">
        <v>2229</v>
      </c>
      <c r="L577" s="24" t="s">
        <v>114</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1811</v>
      </c>
      <c r="B578" s="23" t="s">
        <v>1615</v>
      </c>
      <c r="C578" s="23" t="s">
        <v>544</v>
      </c>
      <c r="D578" s="23" t="s">
        <v>545</v>
      </c>
      <c r="E578" s="23">
        <v>1915</v>
      </c>
      <c r="F578" s="24" t="s">
        <v>1616</v>
      </c>
      <c r="G578" s="23">
        <v>22857</v>
      </c>
      <c r="H578" s="24" t="s">
        <v>1624</v>
      </c>
      <c r="I578" s="24" t="s">
        <v>1625</v>
      </c>
      <c r="J578" s="24" t="s">
        <v>1619</v>
      </c>
      <c r="K578" s="23">
        <v>2229</v>
      </c>
      <c r="L578" s="24" t="s">
        <v>114</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1812</v>
      </c>
      <c r="B579" s="23" t="s">
        <v>1681</v>
      </c>
      <c r="C579" s="23" t="s">
        <v>544</v>
      </c>
      <c r="D579" s="23" t="s">
        <v>545</v>
      </c>
      <c r="E579" s="23">
        <v>1951</v>
      </c>
      <c r="F579" s="24" t="s">
        <v>1682</v>
      </c>
      <c r="G579" s="23">
        <v>23078</v>
      </c>
      <c r="H579" s="24" t="s">
        <v>1734</v>
      </c>
      <c r="I579" s="24" t="s">
        <v>1735</v>
      </c>
      <c r="J579" s="24" t="s">
        <v>1685</v>
      </c>
      <c r="K579" s="23">
        <v>2315</v>
      </c>
      <c r="L579" s="24" t="s">
        <v>114</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1812</v>
      </c>
      <c r="B580" s="23" t="s">
        <v>1681</v>
      </c>
      <c r="C580" s="23" t="s">
        <v>544</v>
      </c>
      <c r="D580" s="23" t="s">
        <v>545</v>
      </c>
      <c r="E580" s="23">
        <v>1951</v>
      </c>
      <c r="F580" s="24" t="s">
        <v>1682</v>
      </c>
      <c r="G580" s="23">
        <v>24879</v>
      </c>
      <c r="H580" s="24" t="s">
        <v>1683</v>
      </c>
      <c r="I580" s="24" t="s">
        <v>1684</v>
      </c>
      <c r="J580" s="24" t="s">
        <v>1685</v>
      </c>
      <c r="K580" s="23">
        <v>2315</v>
      </c>
      <c r="L580" s="24" t="s">
        <v>114</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1813</v>
      </c>
      <c r="B581" s="23" t="s">
        <v>1737</v>
      </c>
      <c r="C581" s="23" t="s">
        <v>544</v>
      </c>
      <c r="D581" s="23" t="s">
        <v>545</v>
      </c>
      <c r="E581" s="23">
        <v>1949</v>
      </c>
      <c r="F581" s="24" t="s">
        <v>1738</v>
      </c>
      <c r="G581" s="23">
        <v>18063</v>
      </c>
      <c r="H581" s="24" t="s">
        <v>1739</v>
      </c>
      <c r="I581" s="24" t="s">
        <v>1740</v>
      </c>
      <c r="J581" s="24" t="s">
        <v>1741</v>
      </c>
      <c r="K581" s="23">
        <v>2771</v>
      </c>
      <c r="L581" s="24" t="s">
        <v>114</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1814</v>
      </c>
      <c r="B582" s="23" t="s">
        <v>1743</v>
      </c>
      <c r="C582" s="23" t="s">
        <v>544</v>
      </c>
      <c r="D582" s="23" t="s">
        <v>545</v>
      </c>
      <c r="E582" s="23">
        <v>1948</v>
      </c>
      <c r="F582" s="24" t="s">
        <v>1744</v>
      </c>
      <c r="G582" s="23">
        <v>23679</v>
      </c>
      <c r="H582" s="24" t="s">
        <v>1745</v>
      </c>
      <c r="I582" s="24" t="s">
        <v>1746</v>
      </c>
      <c r="J582" s="24" t="s">
        <v>1747</v>
      </c>
      <c r="K582" s="23">
        <v>2238</v>
      </c>
      <c r="L582" s="24" t="s">
        <v>97</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1814</v>
      </c>
      <c r="B583" s="23" t="s">
        <v>1743</v>
      </c>
      <c r="C583" s="23" t="s">
        <v>544</v>
      </c>
      <c r="D583" s="23" t="s">
        <v>545</v>
      </c>
      <c r="E583" s="23">
        <v>1969</v>
      </c>
      <c r="F583" s="24" t="s">
        <v>1748</v>
      </c>
      <c r="G583" s="23">
        <v>23677</v>
      </c>
      <c r="H583" s="24" t="s">
        <v>1749</v>
      </c>
      <c r="I583" s="24" t="s">
        <v>1750</v>
      </c>
      <c r="J583" s="24" t="s">
        <v>1747</v>
      </c>
      <c r="K583" s="23">
        <v>2238</v>
      </c>
      <c r="L583" s="24" t="s">
        <v>97</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1815</v>
      </c>
      <c r="B584" s="23" t="s">
        <v>1752</v>
      </c>
      <c r="C584" s="23" t="s">
        <v>544</v>
      </c>
      <c r="D584" s="23" t="s">
        <v>545</v>
      </c>
      <c r="E584" s="23">
        <v>1982</v>
      </c>
      <c r="F584" s="24" t="s">
        <v>1753</v>
      </c>
      <c r="G584" s="23">
        <v>23678</v>
      </c>
      <c r="H584" s="24" t="s">
        <v>1754</v>
      </c>
      <c r="I584" s="24" t="s">
        <v>1755</v>
      </c>
      <c r="J584" s="24" t="s">
        <v>1756</v>
      </c>
      <c r="K584" s="23">
        <v>2370</v>
      </c>
      <c r="L584" s="24" t="s">
        <v>1757</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1784</v>
      </c>
      <c r="B585" s="23" t="s">
        <v>1760</v>
      </c>
      <c r="C585" s="23" t="s">
        <v>544</v>
      </c>
      <c r="D585" s="23" t="s">
        <v>545</v>
      </c>
      <c r="E585" s="23">
        <v>1971</v>
      </c>
      <c r="F585" s="24" t="s">
        <v>1761</v>
      </c>
      <c r="G585" s="23">
        <v>24887</v>
      </c>
      <c r="H585" s="24" t="s">
        <v>1764</v>
      </c>
      <c r="I585" s="24" t="s">
        <v>1765</v>
      </c>
      <c r="J585" s="24" t="s">
        <v>1763</v>
      </c>
      <c r="K585" s="23">
        <v>2352</v>
      </c>
      <c r="L585" s="24" t="s">
        <v>1585</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1816</v>
      </c>
      <c r="B586" s="23" t="s">
        <v>592</v>
      </c>
      <c r="C586" s="23" t="s">
        <v>544</v>
      </c>
      <c r="D586" s="23" t="s">
        <v>545</v>
      </c>
      <c r="E586" s="23">
        <v>1826</v>
      </c>
      <c r="F586" s="24" t="s">
        <v>237</v>
      </c>
      <c r="G586" s="23">
        <v>21289</v>
      </c>
      <c r="H586" s="24" t="s">
        <v>848</v>
      </c>
      <c r="I586" s="24" t="s">
        <v>1689</v>
      </c>
      <c r="J586" s="24" t="s">
        <v>595</v>
      </c>
      <c r="K586" s="23">
        <v>2573</v>
      </c>
      <c r="L586" s="24" t="s">
        <v>596</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1814</v>
      </c>
      <c r="B587" s="23" t="s">
        <v>1743</v>
      </c>
      <c r="C587" s="23" t="s">
        <v>544</v>
      </c>
      <c r="D587" s="23" t="s">
        <v>545</v>
      </c>
      <c r="E587" s="23">
        <v>1947</v>
      </c>
      <c r="F587" s="24" t="s">
        <v>1780</v>
      </c>
      <c r="G587" s="23">
        <v>18061</v>
      </c>
      <c r="H587" s="24" t="s">
        <v>1781</v>
      </c>
      <c r="I587" s="24" t="s">
        <v>719</v>
      </c>
      <c r="J587" s="24" t="s">
        <v>1747</v>
      </c>
      <c r="K587" s="23">
        <v>2238</v>
      </c>
      <c r="L587" s="24" t="s">
        <v>97</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1817</v>
      </c>
      <c r="B588" s="23" t="s">
        <v>1694</v>
      </c>
      <c r="C588" s="23" t="s">
        <v>544</v>
      </c>
      <c r="D588" s="23" t="s">
        <v>545</v>
      </c>
      <c r="E588" s="23">
        <v>1893</v>
      </c>
      <c r="F588" s="24" t="s">
        <v>1695</v>
      </c>
      <c r="G588" s="23">
        <v>22710</v>
      </c>
      <c r="H588" s="24" t="s">
        <v>1696</v>
      </c>
      <c r="I588" s="24" t="s">
        <v>1583</v>
      </c>
      <c r="J588" s="24" t="s">
        <v>1697</v>
      </c>
      <c r="K588" s="23">
        <v>2163</v>
      </c>
      <c r="L588" s="24" t="s">
        <v>114</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1818</v>
      </c>
      <c r="B589" s="23" t="s">
        <v>1699</v>
      </c>
      <c r="C589" s="23" t="s">
        <v>544</v>
      </c>
      <c r="D589" s="23" t="s">
        <v>545</v>
      </c>
      <c r="E589" s="23">
        <v>1893</v>
      </c>
      <c r="F589" s="24" t="s">
        <v>1695</v>
      </c>
      <c r="G589" s="23">
        <v>22710</v>
      </c>
      <c r="H589" s="24" t="s">
        <v>1696</v>
      </c>
      <c r="I589" s="24" t="s">
        <v>1583</v>
      </c>
      <c r="J589" s="24" t="s">
        <v>1697</v>
      </c>
      <c r="K589" s="23">
        <v>2163</v>
      </c>
      <c r="L589" s="24" t="s">
        <v>1700</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1819</v>
      </c>
      <c r="B590" s="23" t="s">
        <v>1820</v>
      </c>
      <c r="C590" s="23" t="s">
        <v>544</v>
      </c>
      <c r="D590" s="23" t="s">
        <v>545</v>
      </c>
      <c r="E590" s="23">
        <v>1819</v>
      </c>
      <c r="F590" s="24" t="s">
        <v>1821</v>
      </c>
      <c r="G590" s="23">
        <v>21172</v>
      </c>
      <c r="H590" s="24" t="s">
        <v>1822</v>
      </c>
      <c r="I590" s="24" t="s">
        <v>1583</v>
      </c>
      <c r="J590" s="24" t="s">
        <v>1823</v>
      </c>
      <c r="K590" s="23">
        <v>1896</v>
      </c>
      <c r="L590" s="24" t="s">
        <v>114</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1824</v>
      </c>
      <c r="B591" s="23" t="s">
        <v>1825</v>
      </c>
      <c r="C591" s="23" t="s">
        <v>550</v>
      </c>
      <c r="D591" s="23" t="s">
        <v>551</v>
      </c>
      <c r="E591" s="23">
        <v>952</v>
      </c>
      <c r="F591" s="24" t="s">
        <v>1826</v>
      </c>
      <c r="G591" s="23">
        <v>29620</v>
      </c>
      <c r="H591" s="24" t="s">
        <v>1827</v>
      </c>
      <c r="I591" s="24" t="s">
        <v>719</v>
      </c>
      <c r="J591" s="24" t="s">
        <v>1828</v>
      </c>
      <c r="K591" s="23">
        <v>3029</v>
      </c>
      <c r="L591" s="24" t="s">
        <v>553</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1829</v>
      </c>
      <c r="B592" s="23" t="s">
        <v>1388</v>
      </c>
      <c r="C592" s="23" t="s">
        <v>556</v>
      </c>
      <c r="D592" s="23" t="s">
        <v>557</v>
      </c>
      <c r="E592" s="23">
        <v>486</v>
      </c>
      <c r="F592" s="24" t="s">
        <v>1389</v>
      </c>
      <c r="G592" s="23">
        <v>1377</v>
      </c>
      <c r="H592" s="24" t="s">
        <v>1390</v>
      </c>
      <c r="I592" s="24" t="s">
        <v>1830</v>
      </c>
      <c r="J592" s="24" t="s">
        <v>1392</v>
      </c>
      <c r="K592" s="23">
        <v>1317</v>
      </c>
      <c r="L592" s="24" t="s">
        <v>114</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1829</v>
      </c>
      <c r="B593" s="23" t="s">
        <v>1388</v>
      </c>
      <c r="C593" s="23" t="s">
        <v>556</v>
      </c>
      <c r="D593" s="23" t="s">
        <v>557</v>
      </c>
      <c r="E593" s="23">
        <v>486</v>
      </c>
      <c r="F593" s="24" t="s">
        <v>1389</v>
      </c>
      <c r="G593" s="23">
        <v>1378</v>
      </c>
      <c r="H593" s="24" t="s">
        <v>1393</v>
      </c>
      <c r="I593" s="24" t="s">
        <v>1831</v>
      </c>
      <c r="J593" s="24" t="s">
        <v>1392</v>
      </c>
      <c r="K593" s="23">
        <v>1317</v>
      </c>
      <c r="L593" s="24" t="s">
        <v>114</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1829</v>
      </c>
      <c r="B594" s="23" t="s">
        <v>1388</v>
      </c>
      <c r="C594" s="23" t="s">
        <v>556</v>
      </c>
      <c r="D594" s="23" t="s">
        <v>557</v>
      </c>
      <c r="E594" s="23">
        <v>486</v>
      </c>
      <c r="F594" s="24" t="s">
        <v>1389</v>
      </c>
      <c r="G594" s="23">
        <v>1379</v>
      </c>
      <c r="H594" s="24" t="s">
        <v>1394</v>
      </c>
      <c r="I594" s="24" t="s">
        <v>1832</v>
      </c>
      <c r="J594" s="24" t="s">
        <v>1392</v>
      </c>
      <c r="K594" s="23">
        <v>1317</v>
      </c>
      <c r="L594" s="24" t="s">
        <v>114</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1833</v>
      </c>
      <c r="B595" s="23" t="s">
        <v>1712</v>
      </c>
      <c r="C595" s="23" t="s">
        <v>561</v>
      </c>
      <c r="D595" s="23" t="s">
        <v>562</v>
      </c>
      <c r="E595" s="23">
        <v>1900</v>
      </c>
      <c r="F595" s="24" t="s">
        <v>566</v>
      </c>
      <c r="G595" s="23">
        <v>22732</v>
      </c>
      <c r="H595" s="24" t="s">
        <v>1834</v>
      </c>
      <c r="I595" s="24" t="s">
        <v>1583</v>
      </c>
      <c r="J595" s="24" t="s">
        <v>1716</v>
      </c>
      <c r="K595" s="23">
        <v>2308</v>
      </c>
      <c r="L595" s="24" t="s">
        <v>564</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1835</v>
      </c>
      <c r="B596" s="23" t="s">
        <v>1836</v>
      </c>
      <c r="C596" s="23" t="s">
        <v>567</v>
      </c>
      <c r="D596" s="23" t="s">
        <v>568</v>
      </c>
      <c r="E596" s="23">
        <v>919</v>
      </c>
      <c r="F596" s="24" t="s">
        <v>1837</v>
      </c>
      <c r="G596" s="23">
        <v>7917</v>
      </c>
      <c r="H596" s="24" t="s">
        <v>1837</v>
      </c>
      <c r="I596" s="24" t="s">
        <v>1583</v>
      </c>
      <c r="J596" s="24" t="s">
        <v>1838</v>
      </c>
      <c r="K596" s="23">
        <v>1148</v>
      </c>
      <c r="L596" s="24" t="s">
        <v>570</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1839</v>
      </c>
      <c r="B597" s="23" t="s">
        <v>674</v>
      </c>
      <c r="C597" s="23" t="s">
        <v>573</v>
      </c>
      <c r="D597" s="23" t="s">
        <v>574</v>
      </c>
      <c r="E597" s="23">
        <v>503</v>
      </c>
      <c r="F597" s="24" t="s">
        <v>675</v>
      </c>
      <c r="G597" s="23">
        <v>13904</v>
      </c>
      <c r="H597" s="24" t="s">
        <v>676</v>
      </c>
      <c r="I597" s="24" t="s">
        <v>1840</v>
      </c>
      <c r="J597" s="24" t="s">
        <v>142</v>
      </c>
      <c r="K597" s="23">
        <v>396</v>
      </c>
      <c r="L597" s="24" t="s">
        <v>678</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1839</v>
      </c>
      <c r="B598" s="23" t="s">
        <v>674</v>
      </c>
      <c r="C598" s="23" t="s">
        <v>573</v>
      </c>
      <c r="D598" s="23" t="s">
        <v>574</v>
      </c>
      <c r="E598" s="23">
        <v>503</v>
      </c>
      <c r="F598" s="24" t="s">
        <v>675</v>
      </c>
      <c r="G598" s="23">
        <v>13905</v>
      </c>
      <c r="H598" s="24" t="s">
        <v>679</v>
      </c>
      <c r="I598" s="24" t="s">
        <v>1841</v>
      </c>
      <c r="J598" s="24" t="s">
        <v>142</v>
      </c>
      <c r="K598" s="23">
        <v>396</v>
      </c>
      <c r="L598" s="24" t="s">
        <v>678</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1839</v>
      </c>
      <c r="B599" s="23" t="s">
        <v>674</v>
      </c>
      <c r="C599" s="23" t="s">
        <v>573</v>
      </c>
      <c r="D599" s="23" t="s">
        <v>574</v>
      </c>
      <c r="E599" s="23">
        <v>503</v>
      </c>
      <c r="F599" s="24" t="s">
        <v>675</v>
      </c>
      <c r="G599" s="23">
        <v>13906</v>
      </c>
      <c r="H599" s="24" t="s">
        <v>681</v>
      </c>
      <c r="I599" s="24" t="s">
        <v>1842</v>
      </c>
      <c r="J599" s="24" t="s">
        <v>142</v>
      </c>
      <c r="K599" s="23">
        <v>396</v>
      </c>
      <c r="L599" s="24" t="s">
        <v>678</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1839</v>
      </c>
      <c r="B600" s="23" t="s">
        <v>674</v>
      </c>
      <c r="C600" s="23" t="s">
        <v>573</v>
      </c>
      <c r="D600" s="23" t="s">
        <v>574</v>
      </c>
      <c r="E600" s="23">
        <v>503</v>
      </c>
      <c r="F600" s="24" t="s">
        <v>675</v>
      </c>
      <c r="G600" s="23">
        <v>13907</v>
      </c>
      <c r="H600" s="24" t="s">
        <v>683</v>
      </c>
      <c r="I600" s="24" t="s">
        <v>1843</v>
      </c>
      <c r="J600" s="24" t="s">
        <v>142</v>
      </c>
      <c r="K600" s="23">
        <v>396</v>
      </c>
      <c r="L600" s="24" t="s">
        <v>678</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1844</v>
      </c>
      <c r="B601" s="23" t="s">
        <v>1845</v>
      </c>
      <c r="C601" s="23" t="s">
        <v>573</v>
      </c>
      <c r="D601" s="23" t="s">
        <v>574</v>
      </c>
      <c r="E601" s="23">
        <v>528</v>
      </c>
      <c r="F601" s="24" t="s">
        <v>1846</v>
      </c>
      <c r="G601" s="23">
        <v>315</v>
      </c>
      <c r="H601" s="24" t="s">
        <v>1847</v>
      </c>
      <c r="I601" s="24" t="s">
        <v>1848</v>
      </c>
      <c r="J601" s="24" t="s">
        <v>1849</v>
      </c>
      <c r="K601" s="23">
        <v>64</v>
      </c>
      <c r="L601" s="24" t="s">
        <v>678</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1844</v>
      </c>
      <c r="B602" s="23" t="s">
        <v>1845</v>
      </c>
      <c r="C602" s="23" t="s">
        <v>573</v>
      </c>
      <c r="D602" s="23" t="s">
        <v>574</v>
      </c>
      <c r="E602" s="23">
        <v>528</v>
      </c>
      <c r="F602" s="24" t="s">
        <v>1846</v>
      </c>
      <c r="G602" s="23">
        <v>316</v>
      </c>
      <c r="H602" s="24" t="s">
        <v>1850</v>
      </c>
      <c r="I602" s="24" t="s">
        <v>1851</v>
      </c>
      <c r="J602" s="24" t="s">
        <v>1849</v>
      </c>
      <c r="K602" s="23">
        <v>64</v>
      </c>
      <c r="L602" s="24" t="s">
        <v>678</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1852</v>
      </c>
      <c r="B603" s="23" t="s">
        <v>1853</v>
      </c>
      <c r="C603" s="23" t="s">
        <v>573</v>
      </c>
      <c r="D603" s="23" t="s">
        <v>574</v>
      </c>
      <c r="E603" s="23">
        <v>1772</v>
      </c>
      <c r="F603" s="24" t="s">
        <v>1854</v>
      </c>
      <c r="G603" s="23">
        <v>16601</v>
      </c>
      <c r="H603" s="24" t="s">
        <v>1855</v>
      </c>
      <c r="I603" s="24" t="s">
        <v>1856</v>
      </c>
      <c r="J603" s="24" t="s">
        <v>1857</v>
      </c>
      <c r="K603" s="23">
        <v>1589</v>
      </c>
      <c r="L603" s="24" t="s">
        <v>678</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1852</v>
      </c>
      <c r="B604" s="23" t="s">
        <v>1853</v>
      </c>
      <c r="C604" s="23" t="s">
        <v>573</v>
      </c>
      <c r="D604" s="23" t="s">
        <v>574</v>
      </c>
      <c r="E604" s="23">
        <v>1772</v>
      </c>
      <c r="F604" s="24" t="s">
        <v>1854</v>
      </c>
      <c r="G604" s="23">
        <v>16602</v>
      </c>
      <c r="H604" s="24" t="s">
        <v>1858</v>
      </c>
      <c r="I604" s="24" t="s">
        <v>1859</v>
      </c>
      <c r="J604" s="24" t="s">
        <v>1857</v>
      </c>
      <c r="K604" s="23">
        <v>1589</v>
      </c>
      <c r="L604" s="24" t="s">
        <v>678</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1852</v>
      </c>
      <c r="B605" s="23" t="s">
        <v>1853</v>
      </c>
      <c r="C605" s="23" t="s">
        <v>573</v>
      </c>
      <c r="D605" s="23" t="s">
        <v>574</v>
      </c>
      <c r="E605" s="23">
        <v>1772</v>
      </c>
      <c r="F605" s="24" t="s">
        <v>1854</v>
      </c>
      <c r="G605" s="23">
        <v>16602</v>
      </c>
      <c r="H605" s="24" t="s">
        <v>1858</v>
      </c>
      <c r="I605" s="24" t="s">
        <v>1859</v>
      </c>
      <c r="J605" s="24" t="s">
        <v>1857</v>
      </c>
      <c r="K605" s="23">
        <v>1589</v>
      </c>
      <c r="L605" s="24" t="s">
        <v>678</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1860</v>
      </c>
      <c r="B606" s="23" t="s">
        <v>1861</v>
      </c>
      <c r="C606" s="23" t="s">
        <v>573</v>
      </c>
      <c r="D606" s="23" t="s">
        <v>574</v>
      </c>
      <c r="E606" s="23">
        <v>515</v>
      </c>
      <c r="F606" s="24" t="s">
        <v>1862</v>
      </c>
      <c r="G606" s="23">
        <v>14187</v>
      </c>
      <c r="H606" s="24" t="s">
        <v>1863</v>
      </c>
      <c r="I606" s="24" t="s">
        <v>1864</v>
      </c>
      <c r="J606" s="24" t="s">
        <v>1865</v>
      </c>
      <c r="K606" s="23">
        <v>447</v>
      </c>
      <c r="L606" s="24" t="s">
        <v>678</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1860</v>
      </c>
      <c r="B607" s="23" t="s">
        <v>1861</v>
      </c>
      <c r="C607" s="23" t="s">
        <v>573</v>
      </c>
      <c r="D607" s="23" t="s">
        <v>574</v>
      </c>
      <c r="E607" s="23">
        <v>515</v>
      </c>
      <c r="F607" s="24" t="s">
        <v>1862</v>
      </c>
      <c r="G607" s="23">
        <v>14188</v>
      </c>
      <c r="H607" s="24" t="s">
        <v>1866</v>
      </c>
      <c r="I607" s="24" t="s">
        <v>1867</v>
      </c>
      <c r="J607" s="24" t="s">
        <v>1865</v>
      </c>
      <c r="K607" s="23">
        <v>447</v>
      </c>
      <c r="L607" s="24" t="s">
        <v>678</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1868</v>
      </c>
      <c r="B608" s="23" t="s">
        <v>1869</v>
      </c>
      <c r="C608" s="23" t="s">
        <v>573</v>
      </c>
      <c r="D608" s="23" t="s">
        <v>574</v>
      </c>
      <c r="E608" s="23">
        <v>527</v>
      </c>
      <c r="F608" s="24" t="s">
        <v>1870</v>
      </c>
      <c r="G608" s="23">
        <v>13934</v>
      </c>
      <c r="H608" s="24" t="s">
        <v>1871</v>
      </c>
      <c r="I608" s="24" t="s">
        <v>1872</v>
      </c>
      <c r="J608" s="24" t="s">
        <v>1873</v>
      </c>
      <c r="K608" s="23">
        <v>401</v>
      </c>
      <c r="L608" s="24" t="s">
        <v>678</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1868</v>
      </c>
      <c r="B609" s="23" t="s">
        <v>1869</v>
      </c>
      <c r="C609" s="23" t="s">
        <v>573</v>
      </c>
      <c r="D609" s="23" t="s">
        <v>574</v>
      </c>
      <c r="E609" s="23">
        <v>527</v>
      </c>
      <c r="F609" s="24" t="s">
        <v>1870</v>
      </c>
      <c r="G609" s="23">
        <v>13935</v>
      </c>
      <c r="H609" s="24" t="s">
        <v>1874</v>
      </c>
      <c r="I609" s="24" t="s">
        <v>1875</v>
      </c>
      <c r="J609" s="24" t="s">
        <v>1873</v>
      </c>
      <c r="K609" s="23">
        <v>401</v>
      </c>
      <c r="L609" s="24" t="s">
        <v>678</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1876</v>
      </c>
      <c r="B610" s="23" t="s">
        <v>1877</v>
      </c>
      <c r="C610" s="23" t="s">
        <v>573</v>
      </c>
      <c r="D610" s="23" t="s">
        <v>574</v>
      </c>
      <c r="E610" s="23">
        <v>505</v>
      </c>
      <c r="F610" s="24" t="s">
        <v>1878</v>
      </c>
      <c r="G610" s="23">
        <v>13956</v>
      </c>
      <c r="H610" s="24" t="s">
        <v>1879</v>
      </c>
      <c r="I610" s="24" t="s">
        <v>1880</v>
      </c>
      <c r="J610" s="24" t="s">
        <v>1881</v>
      </c>
      <c r="K610" s="23">
        <v>406</v>
      </c>
      <c r="L610" s="24" t="s">
        <v>678</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1876</v>
      </c>
      <c r="B611" s="23" t="s">
        <v>1877</v>
      </c>
      <c r="C611" s="23" t="s">
        <v>573</v>
      </c>
      <c r="D611" s="23" t="s">
        <v>574</v>
      </c>
      <c r="E611" s="23">
        <v>505</v>
      </c>
      <c r="F611" s="24" t="s">
        <v>1878</v>
      </c>
      <c r="G611" s="23">
        <v>13957</v>
      </c>
      <c r="H611" s="24" t="s">
        <v>1882</v>
      </c>
      <c r="I611" s="24" t="s">
        <v>1883</v>
      </c>
      <c r="J611" s="24" t="s">
        <v>1881</v>
      </c>
      <c r="K611" s="23">
        <v>406</v>
      </c>
      <c r="L611" s="24" t="s">
        <v>678</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1876</v>
      </c>
      <c r="B612" s="23" t="s">
        <v>1877</v>
      </c>
      <c r="C612" s="23" t="s">
        <v>573</v>
      </c>
      <c r="D612" s="23" t="s">
        <v>574</v>
      </c>
      <c r="E612" s="23">
        <v>505</v>
      </c>
      <c r="F612" s="24" t="s">
        <v>1878</v>
      </c>
      <c r="G612" s="23">
        <v>13958</v>
      </c>
      <c r="H612" s="24" t="s">
        <v>1884</v>
      </c>
      <c r="I612" s="24" t="s">
        <v>1885</v>
      </c>
      <c r="J612" s="24" t="s">
        <v>1881</v>
      </c>
      <c r="K612" s="23">
        <v>406</v>
      </c>
      <c r="L612" s="24" t="s">
        <v>678</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1886</v>
      </c>
      <c r="B613" s="23" t="s">
        <v>1887</v>
      </c>
      <c r="C613" s="23" t="s">
        <v>573</v>
      </c>
      <c r="D613" s="23" t="s">
        <v>574</v>
      </c>
      <c r="E613" s="23">
        <v>525</v>
      </c>
      <c r="F613" s="24" t="s">
        <v>1888</v>
      </c>
      <c r="G613" s="23">
        <v>14270</v>
      </c>
      <c r="H613" s="24" t="s">
        <v>1889</v>
      </c>
      <c r="I613" s="24" t="s">
        <v>1890</v>
      </c>
      <c r="J613" s="24" t="s">
        <v>1891</v>
      </c>
      <c r="K613" s="23">
        <v>452</v>
      </c>
      <c r="L613" s="24" t="s">
        <v>678</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1886</v>
      </c>
      <c r="B614" s="23" t="s">
        <v>1887</v>
      </c>
      <c r="C614" s="23" t="s">
        <v>573</v>
      </c>
      <c r="D614" s="23" t="s">
        <v>574</v>
      </c>
      <c r="E614" s="23">
        <v>525</v>
      </c>
      <c r="F614" s="24" t="s">
        <v>1888</v>
      </c>
      <c r="G614" s="23">
        <v>14271</v>
      </c>
      <c r="H614" s="24" t="s">
        <v>1892</v>
      </c>
      <c r="I614" s="24" t="s">
        <v>1893</v>
      </c>
      <c r="J614" s="24" t="s">
        <v>1891</v>
      </c>
      <c r="K614" s="23">
        <v>452</v>
      </c>
      <c r="L614" s="24" t="s">
        <v>678</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1886</v>
      </c>
      <c r="B615" s="23" t="s">
        <v>1887</v>
      </c>
      <c r="C615" s="23" t="s">
        <v>573</v>
      </c>
      <c r="D615" s="23" t="s">
        <v>574</v>
      </c>
      <c r="E615" s="23">
        <v>525</v>
      </c>
      <c r="F615" s="24" t="s">
        <v>1888</v>
      </c>
      <c r="G615" s="23">
        <v>16795</v>
      </c>
      <c r="H615" s="24" t="s">
        <v>1894</v>
      </c>
      <c r="I615" s="24" t="s">
        <v>1895</v>
      </c>
      <c r="J615" s="24" t="s">
        <v>1891</v>
      </c>
      <c r="K615" s="23">
        <v>452</v>
      </c>
      <c r="L615" s="24" t="s">
        <v>678</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1896</v>
      </c>
      <c r="B616" s="23" t="s">
        <v>1445</v>
      </c>
      <c r="C616" s="23" t="s">
        <v>578</v>
      </c>
      <c r="D616" s="23" t="s">
        <v>579</v>
      </c>
      <c r="E616" s="23">
        <v>876</v>
      </c>
      <c r="F616" s="24" t="s">
        <v>1446</v>
      </c>
      <c r="G616" s="23">
        <v>4998</v>
      </c>
      <c r="H616" s="24" t="s">
        <v>1447</v>
      </c>
      <c r="I616" s="24" t="s">
        <v>1897</v>
      </c>
      <c r="J616" s="24" t="s">
        <v>1448</v>
      </c>
      <c r="K616" s="23">
        <v>1615</v>
      </c>
      <c r="L616" s="24" t="s">
        <v>1449</v>
      </c>
      <c r="M616" s="23">
        <v>224</v>
      </c>
      <c r="N616" s="25">
        <v>51.2</v>
      </c>
      <c r="O616" s="25">
        <v>1</v>
      </c>
      <c r="P616" s="23" t="s">
        <v>48</v>
      </c>
      <c r="Q616" s="26">
        <v>44273.790277777778</v>
      </c>
      <c r="R616" s="26">
        <v>44273.838888888888</v>
      </c>
      <c r="S616" s="23" t="s">
        <v>49</v>
      </c>
      <c r="T616" s="25">
        <v>1.17</v>
      </c>
      <c r="U616" s="25">
        <v>59.9</v>
      </c>
      <c r="V616" s="23" t="s">
        <v>288</v>
      </c>
      <c r="W616" s="23" t="s">
        <v>20</v>
      </c>
      <c r="X616" s="23" t="s">
        <v>49</v>
      </c>
      <c r="Y616" s="27" t="s">
        <v>50</v>
      </c>
    </row>
    <row r="617" spans="1:25" x14ac:dyDescent="0.35">
      <c r="A617" s="23" t="s">
        <v>1898</v>
      </c>
      <c r="B617" s="23" t="s">
        <v>1899</v>
      </c>
      <c r="C617" s="23" t="s">
        <v>578</v>
      </c>
      <c r="D617" s="23" t="s">
        <v>579</v>
      </c>
      <c r="E617" s="23">
        <v>223</v>
      </c>
      <c r="F617" s="24" t="s">
        <v>1900</v>
      </c>
      <c r="G617" s="23">
        <v>151</v>
      </c>
      <c r="H617" s="24" t="s">
        <v>1901</v>
      </c>
      <c r="I617" s="24" t="s">
        <v>1902</v>
      </c>
      <c r="J617" s="24" t="s">
        <v>1903</v>
      </c>
      <c r="K617" s="23">
        <v>30</v>
      </c>
      <c r="L617" s="24" t="s">
        <v>114</v>
      </c>
      <c r="M617" s="23">
        <v>85</v>
      </c>
      <c r="N617" s="25">
        <v>0.49</v>
      </c>
      <c r="O617" s="25">
        <v>1</v>
      </c>
      <c r="P617" s="23" t="s">
        <v>48</v>
      </c>
      <c r="Q617" s="26">
        <v>44273.790277777778</v>
      </c>
      <c r="R617" s="26">
        <v>44274.822222222225</v>
      </c>
      <c r="S617" s="23" t="s">
        <v>49</v>
      </c>
      <c r="T617" s="25">
        <v>24.77</v>
      </c>
      <c r="U617" s="25">
        <v>12.14</v>
      </c>
      <c r="V617" s="23" t="s">
        <v>288</v>
      </c>
      <c r="W617" s="23" t="s">
        <v>20</v>
      </c>
      <c r="X617" s="23" t="s">
        <v>49</v>
      </c>
      <c r="Y617" s="27" t="s">
        <v>50</v>
      </c>
    </row>
  </sheetData>
  <dataValidations count="1">
    <dataValidation type="list" allowBlank="1" showInputMessage="1" showErrorMessage="1" sqref="P4" xr:uid="{ACE47061-AE49-4609-B857-5F24D696253E}">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C106-BF21-498B-B1A0-793BFC7FD918}">
  <sheetPr codeName="Hoja13">
    <tabColor theme="8"/>
  </sheetPr>
  <dimension ref="B1:AD89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265625" defaultRowHeight="14.5" x14ac:dyDescent="0.35"/>
  <cols>
    <col min="1" max="1" width="3.26953125" customWidth="1"/>
    <col min="2" max="2" width="12.7265625" customWidth="1"/>
    <col min="3" max="3" width="18" bestFit="1" customWidth="1"/>
    <col min="4" max="4" width="11.54296875" bestFit="1" customWidth="1"/>
    <col min="5" max="5" width="32.54296875" customWidth="1"/>
    <col min="6" max="6" width="41.26953125" customWidth="1"/>
    <col min="7" max="8" width="18.26953125" bestFit="1" customWidth="1"/>
    <col min="9" max="9" width="14" customWidth="1"/>
    <col min="10" max="10" width="10.7265625" customWidth="1"/>
    <col min="11" max="11" width="20.453125" customWidth="1"/>
    <col min="12" max="12" width="19.7265625" customWidth="1"/>
    <col min="13" max="13" width="8.26953125" customWidth="1"/>
    <col min="14" max="14" width="7.7265625" bestFit="1" customWidth="1"/>
    <col min="15" max="15" width="9.54296875" bestFit="1" customWidth="1"/>
    <col min="16" max="24" width="11" bestFit="1" customWidth="1"/>
    <col min="25" max="26" width="13.453125" bestFit="1" customWidth="1"/>
    <col min="27" max="27" width="15.26953125" bestFit="1" customWidth="1"/>
    <col min="28" max="29" width="11" bestFit="1" customWidth="1"/>
    <col min="30" max="30" width="14" bestFit="1" customWidth="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44309</v>
      </c>
      <c r="G4" s="31" t="s">
        <v>579</v>
      </c>
      <c r="H4" s="31" t="s">
        <v>578</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4" t="s">
        <v>1904</v>
      </c>
      <c r="C10" s="64">
        <v>23</v>
      </c>
      <c r="D10" s="64">
        <v>97</v>
      </c>
      <c r="E10" s="64" t="s">
        <v>1012</v>
      </c>
      <c r="F10" s="64" t="s">
        <v>1905</v>
      </c>
      <c r="G10" s="64"/>
      <c r="H10" s="64" t="s">
        <v>1906</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5">
      <c r="B11" s="64" t="s">
        <v>1285</v>
      </c>
      <c r="C11" s="64">
        <v>23</v>
      </c>
      <c r="D11" s="64">
        <v>403</v>
      </c>
      <c r="E11" s="64" t="s">
        <v>1012</v>
      </c>
      <c r="F11" s="64" t="s">
        <v>1907</v>
      </c>
      <c r="G11" s="64"/>
      <c r="H11" s="64" t="s">
        <v>1906</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35">
      <c r="B12" s="64" t="s">
        <v>1908</v>
      </c>
      <c r="C12" s="64">
        <v>23</v>
      </c>
      <c r="D12" s="64">
        <v>1193</v>
      </c>
      <c r="E12" s="64" t="s">
        <v>1012</v>
      </c>
      <c r="F12" s="64" t="s">
        <v>1909</v>
      </c>
      <c r="G12" s="64"/>
      <c r="H12" s="64" t="s">
        <v>1906</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5">
      <c r="B13" s="64" t="s">
        <v>1910</v>
      </c>
      <c r="C13" s="64">
        <v>23</v>
      </c>
      <c r="D13" s="64">
        <v>1465</v>
      </c>
      <c r="E13" s="64" t="s">
        <v>1012</v>
      </c>
      <c r="F13" s="64" t="s">
        <v>1911</v>
      </c>
      <c r="G13" s="64"/>
      <c r="H13" s="64" t="s">
        <v>1906</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5">
      <c r="B14" s="64" t="s">
        <v>1912</v>
      </c>
      <c r="C14" s="64">
        <v>25</v>
      </c>
      <c r="D14" s="64">
        <v>15</v>
      </c>
      <c r="E14" s="64" t="s">
        <v>1913</v>
      </c>
      <c r="F14" s="64" t="s">
        <v>1914</v>
      </c>
      <c r="G14" s="64"/>
      <c r="H14" s="64" t="s">
        <v>1906</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5">
      <c r="B15" s="64" t="s">
        <v>1915</v>
      </c>
      <c r="C15" s="64">
        <v>25</v>
      </c>
      <c r="D15" s="64">
        <v>16</v>
      </c>
      <c r="E15" s="64" t="s">
        <v>1913</v>
      </c>
      <c r="F15" s="64" t="s">
        <v>1916</v>
      </c>
      <c r="G15" s="64"/>
      <c r="H15" s="64" t="s">
        <v>1906</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5">
      <c r="B16" s="64" t="s">
        <v>1917</v>
      </c>
      <c r="C16" s="64">
        <v>25</v>
      </c>
      <c r="D16" s="64">
        <v>566</v>
      </c>
      <c r="E16" s="64" t="s">
        <v>1913</v>
      </c>
      <c r="F16" s="64" t="s">
        <v>1918</v>
      </c>
      <c r="G16" s="64"/>
      <c r="H16" s="64" t="s">
        <v>1906</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35">
      <c r="B17" s="64" t="s">
        <v>1919</v>
      </c>
      <c r="C17" s="64">
        <v>25</v>
      </c>
      <c r="D17" s="64">
        <v>1763</v>
      </c>
      <c r="E17" s="64" t="s">
        <v>1913</v>
      </c>
      <c r="F17" s="64" t="s">
        <v>1920</v>
      </c>
      <c r="G17" s="64"/>
      <c r="H17" s="64" t="s">
        <v>1906</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35">
      <c r="B18" s="64" t="s">
        <v>1921</v>
      </c>
      <c r="C18" s="64">
        <v>25</v>
      </c>
      <c r="D18" s="64">
        <v>2398</v>
      </c>
      <c r="E18" s="64" t="s">
        <v>1913</v>
      </c>
      <c r="F18" s="64" t="s">
        <v>1922</v>
      </c>
      <c r="G18" s="64"/>
      <c r="H18" s="64" t="s">
        <v>1906</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5">
      <c r="B19" s="64" t="s">
        <v>1923</v>
      </c>
      <c r="C19" s="64">
        <v>33</v>
      </c>
      <c r="D19" s="64">
        <v>2227</v>
      </c>
      <c r="E19" s="64" t="s">
        <v>1924</v>
      </c>
      <c r="F19" s="64" t="s">
        <v>1925</v>
      </c>
      <c r="G19" s="64"/>
      <c r="H19" s="64" t="s">
        <v>1906</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5">
      <c r="B20" s="64" t="s">
        <v>1926</v>
      </c>
      <c r="C20" s="64">
        <v>33</v>
      </c>
      <c r="D20" s="64">
        <v>2315</v>
      </c>
      <c r="E20" s="64" t="s">
        <v>1924</v>
      </c>
      <c r="F20" s="64" t="s">
        <v>1685</v>
      </c>
      <c r="G20" s="64"/>
      <c r="H20" s="64" t="s">
        <v>1906</v>
      </c>
      <c r="I20" s="64" t="s">
        <v>49</v>
      </c>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5">
      <c r="B21" s="64" t="s">
        <v>1927</v>
      </c>
      <c r="C21" s="64">
        <v>85</v>
      </c>
      <c r="D21" s="64">
        <v>8</v>
      </c>
      <c r="E21" s="64" t="s">
        <v>114</v>
      </c>
      <c r="F21" s="64" t="s">
        <v>1928</v>
      </c>
      <c r="G21" s="64"/>
      <c r="H21" s="64" t="s">
        <v>1929</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35">
      <c r="B22" s="64" t="s">
        <v>1899</v>
      </c>
      <c r="C22" s="64">
        <v>85</v>
      </c>
      <c r="D22" s="64">
        <v>30</v>
      </c>
      <c r="E22" s="64" t="s">
        <v>114</v>
      </c>
      <c r="F22" s="64" t="s">
        <v>1903</v>
      </c>
      <c r="G22" s="64"/>
      <c r="H22" s="64" t="s">
        <v>1929</v>
      </c>
      <c r="I22" s="64" t="s">
        <v>48</v>
      </c>
      <c r="J22" s="64"/>
      <c r="K22" s="64" t="s">
        <v>49</v>
      </c>
      <c r="L22" s="64">
        <v>0.49</v>
      </c>
      <c r="M22" s="64"/>
      <c r="N22" s="64"/>
      <c r="O22" s="64"/>
      <c r="P22" s="64"/>
      <c r="Q22" s="64"/>
      <c r="R22" s="64"/>
      <c r="S22" s="64"/>
      <c r="T22" s="64"/>
      <c r="U22" s="64"/>
      <c r="V22" s="64">
        <v>1</v>
      </c>
      <c r="W22" s="64">
        <v>24.77</v>
      </c>
      <c r="X22" s="64">
        <v>12.14</v>
      </c>
      <c r="Y22" s="64"/>
      <c r="Z22" s="64"/>
      <c r="AA22" s="64"/>
      <c r="AB22" s="64"/>
      <c r="AC22" s="64"/>
      <c r="AD22" s="64"/>
    </row>
    <row r="23" spans="2:30" x14ac:dyDescent="0.35">
      <c r="B23" s="64" t="s">
        <v>1930</v>
      </c>
      <c r="C23" s="64">
        <v>85</v>
      </c>
      <c r="D23" s="64">
        <v>114</v>
      </c>
      <c r="E23" s="64" t="s">
        <v>114</v>
      </c>
      <c r="F23" s="64" t="s">
        <v>1931</v>
      </c>
      <c r="G23" s="64"/>
      <c r="H23" s="64" t="s">
        <v>1929</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35">
      <c r="B24" s="64" t="s">
        <v>1932</v>
      </c>
      <c r="C24" s="64">
        <v>85</v>
      </c>
      <c r="D24" s="64">
        <v>116</v>
      </c>
      <c r="E24" s="64" t="s">
        <v>114</v>
      </c>
      <c r="F24" s="64" t="s">
        <v>1933</v>
      </c>
      <c r="G24" s="64"/>
      <c r="H24" s="64" t="s">
        <v>1929</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5">
      <c r="B25" s="64" t="s">
        <v>1934</v>
      </c>
      <c r="C25" s="64">
        <v>85</v>
      </c>
      <c r="D25" s="64">
        <v>118</v>
      </c>
      <c r="E25" s="64" t="s">
        <v>114</v>
      </c>
      <c r="F25" s="64" t="s">
        <v>1935</v>
      </c>
      <c r="G25" s="64"/>
      <c r="H25" s="64" t="s">
        <v>1929</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35">
      <c r="B26" s="64" t="s">
        <v>1936</v>
      </c>
      <c r="C26" s="64">
        <v>85</v>
      </c>
      <c r="D26" s="64">
        <v>119</v>
      </c>
      <c r="E26" s="64" t="s">
        <v>114</v>
      </c>
      <c r="F26" s="64" t="s">
        <v>1937</v>
      </c>
      <c r="G26" s="64"/>
      <c r="H26" s="64" t="s">
        <v>1929</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35">
      <c r="B27" s="64" t="s">
        <v>974</v>
      </c>
      <c r="C27" s="64">
        <v>85</v>
      </c>
      <c r="D27" s="64">
        <v>120</v>
      </c>
      <c r="E27" s="64" t="s">
        <v>114</v>
      </c>
      <c r="F27" s="64" t="s">
        <v>978</v>
      </c>
      <c r="G27" s="64"/>
      <c r="H27" s="64" t="s">
        <v>1929</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35">
      <c r="B28" s="64" t="s">
        <v>1938</v>
      </c>
      <c r="C28" s="64">
        <v>85</v>
      </c>
      <c r="D28" s="64">
        <v>121</v>
      </c>
      <c r="E28" s="64" t="s">
        <v>114</v>
      </c>
      <c r="F28" s="64" t="s">
        <v>1939</v>
      </c>
      <c r="G28" s="64"/>
      <c r="H28" s="64" t="s">
        <v>1929</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35">
      <c r="B29" s="64" t="s">
        <v>1940</v>
      </c>
      <c r="C29" s="64">
        <v>85</v>
      </c>
      <c r="D29" s="64">
        <v>122</v>
      </c>
      <c r="E29" s="64" t="s">
        <v>114</v>
      </c>
      <c r="F29" s="64" t="s">
        <v>1941</v>
      </c>
      <c r="G29" s="64"/>
      <c r="H29" s="64" t="s">
        <v>1929</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35">
      <c r="B30" s="64" t="s">
        <v>1942</v>
      </c>
      <c r="C30" s="64">
        <v>85</v>
      </c>
      <c r="D30" s="64">
        <v>124</v>
      </c>
      <c r="E30" s="64" t="s">
        <v>114</v>
      </c>
      <c r="F30" s="64" t="s">
        <v>1943</v>
      </c>
      <c r="G30" s="64"/>
      <c r="H30" s="64" t="s">
        <v>1929</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35">
      <c r="B31" s="64" t="s">
        <v>1944</v>
      </c>
      <c r="C31" s="64">
        <v>85</v>
      </c>
      <c r="D31" s="64">
        <v>127</v>
      </c>
      <c r="E31" s="64" t="s">
        <v>114</v>
      </c>
      <c r="F31" s="64" t="s">
        <v>1945</v>
      </c>
      <c r="G31" s="64"/>
      <c r="H31" s="64" t="s">
        <v>1929</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35">
      <c r="B32" s="64" t="s">
        <v>1946</v>
      </c>
      <c r="C32" s="64">
        <v>85</v>
      </c>
      <c r="D32" s="64">
        <v>129</v>
      </c>
      <c r="E32" s="64" t="s">
        <v>114</v>
      </c>
      <c r="F32" s="64" t="s">
        <v>1947</v>
      </c>
      <c r="G32" s="64"/>
      <c r="H32" s="64" t="s">
        <v>1929</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35">
      <c r="B33" s="64" t="s">
        <v>1948</v>
      </c>
      <c r="C33" s="64">
        <v>85</v>
      </c>
      <c r="D33" s="64">
        <v>130</v>
      </c>
      <c r="E33" s="64" t="s">
        <v>114</v>
      </c>
      <c r="F33" s="64" t="s">
        <v>1949</v>
      </c>
      <c r="G33" s="64"/>
      <c r="H33" s="64" t="s">
        <v>1929</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35">
      <c r="B34" s="64" t="s">
        <v>624</v>
      </c>
      <c r="C34" s="64">
        <v>85</v>
      </c>
      <c r="D34" s="64">
        <v>131</v>
      </c>
      <c r="E34" s="64" t="s">
        <v>114</v>
      </c>
      <c r="F34" s="64" t="s">
        <v>628</v>
      </c>
      <c r="G34" s="64"/>
      <c r="H34" s="64" t="s">
        <v>1929</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35">
      <c r="B35" s="64" t="s">
        <v>1950</v>
      </c>
      <c r="C35" s="64">
        <v>85</v>
      </c>
      <c r="D35" s="64">
        <v>133</v>
      </c>
      <c r="E35" s="64" t="s">
        <v>114</v>
      </c>
      <c r="F35" s="64" t="s">
        <v>1951</v>
      </c>
      <c r="G35" s="64"/>
      <c r="H35" s="64" t="s">
        <v>1929</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35">
      <c r="B36" s="64" t="s">
        <v>1952</v>
      </c>
      <c r="C36" s="64">
        <v>85</v>
      </c>
      <c r="D36" s="64">
        <v>134</v>
      </c>
      <c r="E36" s="64" t="s">
        <v>114</v>
      </c>
      <c r="F36" s="64" t="s">
        <v>1953</v>
      </c>
      <c r="G36" s="64"/>
      <c r="H36" s="64" t="s">
        <v>1929</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5">
      <c r="B37" s="64" t="s">
        <v>1954</v>
      </c>
      <c r="C37" s="64">
        <v>85</v>
      </c>
      <c r="D37" s="64">
        <v>136</v>
      </c>
      <c r="E37" s="64" t="s">
        <v>114</v>
      </c>
      <c r="F37" s="64" t="s">
        <v>1955</v>
      </c>
      <c r="G37" s="64"/>
      <c r="H37" s="64" t="s">
        <v>1929</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35">
      <c r="B38" s="64" t="s">
        <v>1956</v>
      </c>
      <c r="C38" s="64">
        <v>85</v>
      </c>
      <c r="D38" s="64">
        <v>138</v>
      </c>
      <c r="E38" s="64" t="s">
        <v>114</v>
      </c>
      <c r="F38" s="64" t="s">
        <v>1957</v>
      </c>
      <c r="G38" s="64"/>
      <c r="H38" s="64" t="s">
        <v>1929</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35">
      <c r="B39" s="64" t="s">
        <v>1958</v>
      </c>
      <c r="C39" s="64">
        <v>85</v>
      </c>
      <c r="D39" s="64">
        <v>139</v>
      </c>
      <c r="E39" s="64" t="s">
        <v>114</v>
      </c>
      <c r="F39" s="64" t="s">
        <v>1959</v>
      </c>
      <c r="G39" s="64"/>
      <c r="H39" s="64" t="s">
        <v>1929</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35">
      <c r="B40" s="64" t="s">
        <v>1960</v>
      </c>
      <c r="C40" s="64">
        <v>85</v>
      </c>
      <c r="D40" s="64">
        <v>141</v>
      </c>
      <c r="E40" s="64" t="s">
        <v>114</v>
      </c>
      <c r="F40" s="64" t="s">
        <v>1961</v>
      </c>
      <c r="G40" s="64"/>
      <c r="H40" s="64" t="s">
        <v>1929</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35">
      <c r="B41" s="64" t="s">
        <v>1423</v>
      </c>
      <c r="C41" s="64">
        <v>85</v>
      </c>
      <c r="D41" s="64">
        <v>142</v>
      </c>
      <c r="E41" s="64" t="s">
        <v>114</v>
      </c>
      <c r="F41" s="64" t="s">
        <v>487</v>
      </c>
      <c r="G41" s="64"/>
      <c r="H41" s="64" t="s">
        <v>1929</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35">
      <c r="B42" s="64" t="s">
        <v>1962</v>
      </c>
      <c r="C42" s="64">
        <v>85</v>
      </c>
      <c r="D42" s="64">
        <v>144</v>
      </c>
      <c r="E42" s="64" t="s">
        <v>114</v>
      </c>
      <c r="F42" s="64" t="s">
        <v>1963</v>
      </c>
      <c r="G42" s="64"/>
      <c r="H42" s="64" t="s">
        <v>1929</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35">
      <c r="B43" s="64" t="s">
        <v>1964</v>
      </c>
      <c r="C43" s="64">
        <v>85</v>
      </c>
      <c r="D43" s="64">
        <v>147</v>
      </c>
      <c r="E43" s="64" t="s">
        <v>114</v>
      </c>
      <c r="F43" s="64" t="s">
        <v>1965</v>
      </c>
      <c r="G43" s="64"/>
      <c r="H43" s="64" t="s">
        <v>1929</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35">
      <c r="B44" s="64" t="s">
        <v>1966</v>
      </c>
      <c r="C44" s="64">
        <v>85</v>
      </c>
      <c r="D44" s="64">
        <v>149</v>
      </c>
      <c r="E44" s="64" t="s">
        <v>114</v>
      </c>
      <c r="F44" s="64" t="s">
        <v>1967</v>
      </c>
      <c r="G44" s="64"/>
      <c r="H44" s="64" t="s">
        <v>1929</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35">
      <c r="B45" s="64" t="s">
        <v>1968</v>
      </c>
      <c r="C45" s="64">
        <v>85</v>
      </c>
      <c r="D45" s="64">
        <v>150</v>
      </c>
      <c r="E45" s="64" t="s">
        <v>114</v>
      </c>
      <c r="F45" s="64" t="s">
        <v>1969</v>
      </c>
      <c r="G45" s="64"/>
      <c r="H45" s="64" t="s">
        <v>1929</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35">
      <c r="B46" s="64" t="s">
        <v>1970</v>
      </c>
      <c r="C46" s="64">
        <v>85</v>
      </c>
      <c r="D46" s="64">
        <v>152</v>
      </c>
      <c r="E46" s="64" t="s">
        <v>114</v>
      </c>
      <c r="F46" s="64" t="s">
        <v>1971</v>
      </c>
      <c r="G46" s="64"/>
      <c r="H46" s="64" t="s">
        <v>1929</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35">
      <c r="B47" s="64" t="s">
        <v>1972</v>
      </c>
      <c r="C47" s="64">
        <v>85</v>
      </c>
      <c r="D47" s="64">
        <v>153</v>
      </c>
      <c r="E47" s="64" t="s">
        <v>114</v>
      </c>
      <c r="F47" s="64" t="s">
        <v>1973</v>
      </c>
      <c r="G47" s="64"/>
      <c r="H47" s="64" t="s">
        <v>1929</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35">
      <c r="B48" s="64" t="s">
        <v>1974</v>
      </c>
      <c r="C48" s="64">
        <v>85</v>
      </c>
      <c r="D48" s="64">
        <v>156</v>
      </c>
      <c r="E48" s="64" t="s">
        <v>114</v>
      </c>
      <c r="F48" s="64" t="s">
        <v>1975</v>
      </c>
      <c r="G48" s="64"/>
      <c r="H48" s="64" t="s">
        <v>1929</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35">
      <c r="B49" s="64" t="s">
        <v>1976</v>
      </c>
      <c r="C49" s="64">
        <v>85</v>
      </c>
      <c r="D49" s="64">
        <v>157</v>
      </c>
      <c r="E49" s="64" t="s">
        <v>114</v>
      </c>
      <c r="F49" s="64" t="s">
        <v>1977</v>
      </c>
      <c r="G49" s="64"/>
      <c r="H49" s="64" t="s">
        <v>1929</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5">
      <c r="B50" s="64" t="s">
        <v>1978</v>
      </c>
      <c r="C50" s="64">
        <v>85</v>
      </c>
      <c r="D50" s="64">
        <v>159</v>
      </c>
      <c r="E50" s="64" t="s">
        <v>114</v>
      </c>
      <c r="F50" s="64" t="s">
        <v>1979</v>
      </c>
      <c r="G50" s="64"/>
      <c r="H50" s="64" t="s">
        <v>1929</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35">
      <c r="B51" s="64" t="s">
        <v>1980</v>
      </c>
      <c r="C51" s="64">
        <v>85</v>
      </c>
      <c r="D51" s="64">
        <v>160</v>
      </c>
      <c r="E51" s="64" t="s">
        <v>114</v>
      </c>
      <c r="F51" s="64" t="s">
        <v>1981</v>
      </c>
      <c r="G51" s="64"/>
      <c r="H51" s="64" t="s">
        <v>1929</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35">
      <c r="B52" s="64" t="s">
        <v>912</v>
      </c>
      <c r="C52" s="64">
        <v>85</v>
      </c>
      <c r="D52" s="64">
        <v>162</v>
      </c>
      <c r="E52" s="64" t="s">
        <v>114</v>
      </c>
      <c r="F52" s="64" t="s">
        <v>916</v>
      </c>
      <c r="G52" s="64"/>
      <c r="H52" s="64" t="s">
        <v>1929</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35">
      <c r="B53" s="64" t="s">
        <v>1982</v>
      </c>
      <c r="C53" s="64">
        <v>85</v>
      </c>
      <c r="D53" s="64">
        <v>163</v>
      </c>
      <c r="E53" s="64" t="s">
        <v>114</v>
      </c>
      <c r="F53" s="64" t="s">
        <v>1983</v>
      </c>
      <c r="G53" s="64"/>
      <c r="H53" s="64" t="s">
        <v>1929</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35">
      <c r="B54" s="64" t="s">
        <v>1984</v>
      </c>
      <c r="C54" s="64">
        <v>85</v>
      </c>
      <c r="D54" s="64">
        <v>168</v>
      </c>
      <c r="E54" s="64" t="s">
        <v>114</v>
      </c>
      <c r="F54" s="64" t="s">
        <v>1985</v>
      </c>
      <c r="G54" s="64"/>
      <c r="H54" s="64" t="s">
        <v>1929</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35">
      <c r="B55" s="64" t="s">
        <v>606</v>
      </c>
      <c r="C55" s="64">
        <v>85</v>
      </c>
      <c r="D55" s="64">
        <v>170</v>
      </c>
      <c r="E55" s="64" t="s">
        <v>114</v>
      </c>
      <c r="F55" s="64" t="s">
        <v>610</v>
      </c>
      <c r="G55" s="64"/>
      <c r="H55" s="64" t="s">
        <v>1929</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35">
      <c r="B56" s="64" t="s">
        <v>1986</v>
      </c>
      <c r="C56" s="64">
        <v>85</v>
      </c>
      <c r="D56" s="64">
        <v>171</v>
      </c>
      <c r="E56" s="64" t="s">
        <v>114</v>
      </c>
      <c r="F56" s="64" t="s">
        <v>1987</v>
      </c>
      <c r="G56" s="64"/>
      <c r="H56" s="64" t="s">
        <v>1929</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35">
      <c r="B57" s="64" t="s">
        <v>1988</v>
      </c>
      <c r="C57" s="64">
        <v>85</v>
      </c>
      <c r="D57" s="64">
        <v>176</v>
      </c>
      <c r="E57" s="64" t="s">
        <v>114</v>
      </c>
      <c r="F57" s="64" t="s">
        <v>1989</v>
      </c>
      <c r="G57" s="64"/>
      <c r="H57" s="64" t="s">
        <v>1929</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35">
      <c r="B58" s="64" t="s">
        <v>1990</v>
      </c>
      <c r="C58" s="64">
        <v>85</v>
      </c>
      <c r="D58" s="64">
        <v>177</v>
      </c>
      <c r="E58" s="64" t="s">
        <v>114</v>
      </c>
      <c r="F58" s="64" t="s">
        <v>1991</v>
      </c>
      <c r="G58" s="64"/>
      <c r="H58" s="64" t="s">
        <v>1929</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35">
      <c r="B59" s="64" t="s">
        <v>1992</v>
      </c>
      <c r="C59" s="64">
        <v>85</v>
      </c>
      <c r="D59" s="64">
        <v>179</v>
      </c>
      <c r="E59" s="64" t="s">
        <v>114</v>
      </c>
      <c r="F59" s="64" t="s">
        <v>1993</v>
      </c>
      <c r="G59" s="64"/>
      <c r="H59" s="64" t="s">
        <v>1929</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5">
      <c r="B60" s="64" t="s">
        <v>1196</v>
      </c>
      <c r="C60" s="64">
        <v>85</v>
      </c>
      <c r="D60" s="64">
        <v>182</v>
      </c>
      <c r="E60" s="64" t="s">
        <v>114</v>
      </c>
      <c r="F60" s="64" t="s">
        <v>1200</v>
      </c>
      <c r="G60" s="64"/>
      <c r="H60" s="64" t="s">
        <v>1929</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35">
      <c r="B61" s="64" t="s">
        <v>642</v>
      </c>
      <c r="C61" s="64">
        <v>85</v>
      </c>
      <c r="D61" s="64">
        <v>183</v>
      </c>
      <c r="E61" s="64" t="s">
        <v>114</v>
      </c>
      <c r="F61" s="64" t="s">
        <v>646</v>
      </c>
      <c r="G61" s="64"/>
      <c r="H61" s="64" t="s">
        <v>1929</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35">
      <c r="B62" s="64" t="s">
        <v>1994</v>
      </c>
      <c r="C62" s="64">
        <v>85</v>
      </c>
      <c r="D62" s="64">
        <v>184</v>
      </c>
      <c r="E62" s="64" t="s">
        <v>114</v>
      </c>
      <c r="F62" s="64" t="s">
        <v>1995</v>
      </c>
      <c r="G62" s="64"/>
      <c r="H62" s="64" t="s">
        <v>1929</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35">
      <c r="B63" s="64" t="s">
        <v>634</v>
      </c>
      <c r="C63" s="64">
        <v>85</v>
      </c>
      <c r="D63" s="64">
        <v>185</v>
      </c>
      <c r="E63" s="64" t="s">
        <v>114</v>
      </c>
      <c r="F63" s="64" t="s">
        <v>638</v>
      </c>
      <c r="G63" s="64"/>
      <c r="H63" s="64" t="s">
        <v>1929</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35">
      <c r="B64" s="64" t="s">
        <v>754</v>
      </c>
      <c r="C64" s="64">
        <v>85</v>
      </c>
      <c r="D64" s="64">
        <v>186</v>
      </c>
      <c r="E64" s="64" t="s">
        <v>114</v>
      </c>
      <c r="F64" s="64" t="s">
        <v>758</v>
      </c>
      <c r="G64" s="64"/>
      <c r="H64" s="64" t="s">
        <v>1929</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35">
      <c r="B65" s="64" t="s">
        <v>1163</v>
      </c>
      <c r="C65" s="64">
        <v>85</v>
      </c>
      <c r="D65" s="64">
        <v>187</v>
      </c>
      <c r="E65" s="64" t="s">
        <v>114</v>
      </c>
      <c r="F65" s="64" t="s">
        <v>1996</v>
      </c>
      <c r="G65" s="64"/>
      <c r="H65" s="64" t="s">
        <v>1929</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35">
      <c r="B66" s="64" t="s">
        <v>1997</v>
      </c>
      <c r="C66" s="64">
        <v>85</v>
      </c>
      <c r="D66" s="64">
        <v>188</v>
      </c>
      <c r="E66" s="64" t="s">
        <v>114</v>
      </c>
      <c r="F66" s="64" t="s">
        <v>1998</v>
      </c>
      <c r="G66" s="64"/>
      <c r="H66" s="64" t="s">
        <v>1929</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35">
      <c r="B67" s="64" t="s">
        <v>1999</v>
      </c>
      <c r="C67" s="64">
        <v>85</v>
      </c>
      <c r="D67" s="64">
        <v>189</v>
      </c>
      <c r="E67" s="64" t="s">
        <v>114</v>
      </c>
      <c r="F67" s="64" t="s">
        <v>2000</v>
      </c>
      <c r="G67" s="64"/>
      <c r="H67" s="64" t="s">
        <v>1929</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35">
      <c r="B68" s="64" t="s">
        <v>2001</v>
      </c>
      <c r="C68" s="64">
        <v>85</v>
      </c>
      <c r="D68" s="64">
        <v>190</v>
      </c>
      <c r="E68" s="64" t="s">
        <v>114</v>
      </c>
      <c r="F68" s="64" t="s">
        <v>2002</v>
      </c>
      <c r="G68" s="64"/>
      <c r="H68" s="64" t="s">
        <v>1929</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35">
      <c r="B69" s="64" t="s">
        <v>2003</v>
      </c>
      <c r="C69" s="64">
        <v>85</v>
      </c>
      <c r="D69" s="64">
        <v>191</v>
      </c>
      <c r="E69" s="64" t="s">
        <v>114</v>
      </c>
      <c r="F69" s="64" t="s">
        <v>2004</v>
      </c>
      <c r="G69" s="64"/>
      <c r="H69" s="64" t="s">
        <v>1929</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35">
      <c r="B70" s="64" t="s">
        <v>2005</v>
      </c>
      <c r="C70" s="64">
        <v>85</v>
      </c>
      <c r="D70" s="64">
        <v>192</v>
      </c>
      <c r="E70" s="64" t="s">
        <v>114</v>
      </c>
      <c r="F70" s="64" t="s">
        <v>2006</v>
      </c>
      <c r="G70" s="64"/>
      <c r="H70" s="64" t="s">
        <v>1929</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35">
      <c r="B71" s="64" t="s">
        <v>2007</v>
      </c>
      <c r="C71" s="64">
        <v>85</v>
      </c>
      <c r="D71" s="64">
        <v>193</v>
      </c>
      <c r="E71" s="64" t="s">
        <v>114</v>
      </c>
      <c r="F71" s="64" t="s">
        <v>2008</v>
      </c>
      <c r="G71" s="64"/>
      <c r="H71" s="64" t="s">
        <v>1929</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35">
      <c r="B72" s="64" t="s">
        <v>2009</v>
      </c>
      <c r="C72" s="64">
        <v>85</v>
      </c>
      <c r="D72" s="64">
        <v>194</v>
      </c>
      <c r="E72" s="64" t="s">
        <v>114</v>
      </c>
      <c r="F72" s="64" t="s">
        <v>2010</v>
      </c>
      <c r="G72" s="64"/>
      <c r="H72" s="64" t="s">
        <v>1929</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35">
      <c r="B73" s="64" t="s">
        <v>1459</v>
      </c>
      <c r="C73" s="64">
        <v>85</v>
      </c>
      <c r="D73" s="64">
        <v>196</v>
      </c>
      <c r="E73" s="64" t="s">
        <v>114</v>
      </c>
      <c r="F73" s="64" t="s">
        <v>1463</v>
      </c>
      <c r="G73" s="64"/>
      <c r="H73" s="64" t="s">
        <v>1929</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35">
      <c r="B74" s="64" t="s">
        <v>2011</v>
      </c>
      <c r="C74" s="64">
        <v>85</v>
      </c>
      <c r="D74" s="64">
        <v>197</v>
      </c>
      <c r="E74" s="64" t="s">
        <v>114</v>
      </c>
      <c r="F74" s="64" t="s">
        <v>2012</v>
      </c>
      <c r="G74" s="64"/>
      <c r="H74" s="64" t="s">
        <v>1929</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35">
      <c r="B75" s="64" t="s">
        <v>1188</v>
      </c>
      <c r="C75" s="64">
        <v>85</v>
      </c>
      <c r="D75" s="64">
        <v>198</v>
      </c>
      <c r="E75" s="64" t="s">
        <v>114</v>
      </c>
      <c r="F75" s="64" t="s">
        <v>1192</v>
      </c>
      <c r="G75" s="64"/>
      <c r="H75" s="64" t="s">
        <v>1929</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5">
      <c r="B76" s="64" t="s">
        <v>2013</v>
      </c>
      <c r="C76" s="64">
        <v>85</v>
      </c>
      <c r="D76" s="64">
        <v>199</v>
      </c>
      <c r="E76" s="64" t="s">
        <v>114</v>
      </c>
      <c r="F76" s="64" t="s">
        <v>2014</v>
      </c>
      <c r="G76" s="64"/>
      <c r="H76" s="64" t="s">
        <v>1929</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35">
      <c r="B77" s="64" t="s">
        <v>2015</v>
      </c>
      <c r="C77" s="64">
        <v>85</v>
      </c>
      <c r="D77" s="64">
        <v>200</v>
      </c>
      <c r="E77" s="64" t="s">
        <v>114</v>
      </c>
      <c r="F77" s="64" t="s">
        <v>2016</v>
      </c>
      <c r="G77" s="64"/>
      <c r="H77" s="64" t="s">
        <v>1929</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35">
      <c r="B78" s="64" t="s">
        <v>1312</v>
      </c>
      <c r="C78" s="64">
        <v>85</v>
      </c>
      <c r="D78" s="64">
        <v>202</v>
      </c>
      <c r="E78" s="64" t="s">
        <v>114</v>
      </c>
      <c r="F78" s="64" t="s">
        <v>1306</v>
      </c>
      <c r="G78" s="64"/>
      <c r="H78" s="64" t="s">
        <v>1929</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35">
      <c r="B79" s="64" t="s">
        <v>2017</v>
      </c>
      <c r="C79" s="64">
        <v>85</v>
      </c>
      <c r="D79" s="64">
        <v>203</v>
      </c>
      <c r="E79" s="64" t="s">
        <v>114</v>
      </c>
      <c r="F79" s="64" t="s">
        <v>2018</v>
      </c>
      <c r="G79" s="64"/>
      <c r="H79" s="64" t="s">
        <v>1929</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35">
      <c r="B80" s="64" t="s">
        <v>2019</v>
      </c>
      <c r="C80" s="64">
        <v>85</v>
      </c>
      <c r="D80" s="64">
        <v>204</v>
      </c>
      <c r="E80" s="64" t="s">
        <v>114</v>
      </c>
      <c r="F80" s="64" t="s">
        <v>2020</v>
      </c>
      <c r="G80" s="64"/>
      <c r="H80" s="64" t="s">
        <v>1929</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35">
      <c r="B81" s="64" t="s">
        <v>2021</v>
      </c>
      <c r="C81" s="64">
        <v>85</v>
      </c>
      <c r="D81" s="64">
        <v>206</v>
      </c>
      <c r="E81" s="64" t="s">
        <v>114</v>
      </c>
      <c r="F81" s="64" t="s">
        <v>2022</v>
      </c>
      <c r="G81" s="64"/>
      <c r="H81" s="64" t="s">
        <v>1929</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35">
      <c r="B82" s="64" t="s">
        <v>616</v>
      </c>
      <c r="C82" s="64">
        <v>85</v>
      </c>
      <c r="D82" s="64">
        <v>207</v>
      </c>
      <c r="E82" s="64" t="s">
        <v>114</v>
      </c>
      <c r="F82" s="64" t="s">
        <v>620</v>
      </c>
      <c r="G82" s="64"/>
      <c r="H82" s="64" t="s">
        <v>1929</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35">
      <c r="B83" s="64" t="s">
        <v>819</v>
      </c>
      <c r="C83" s="64">
        <v>85</v>
      </c>
      <c r="D83" s="64">
        <v>208</v>
      </c>
      <c r="E83" s="64" t="s">
        <v>114</v>
      </c>
      <c r="F83" s="64" t="s">
        <v>822</v>
      </c>
      <c r="G83" s="64"/>
      <c r="H83" s="64" t="s">
        <v>1929</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35">
      <c r="B84" s="64" t="s">
        <v>986</v>
      </c>
      <c r="C84" s="64">
        <v>85</v>
      </c>
      <c r="D84" s="64">
        <v>212</v>
      </c>
      <c r="E84" s="64" t="s">
        <v>114</v>
      </c>
      <c r="F84" s="64" t="s">
        <v>990</v>
      </c>
      <c r="G84" s="64"/>
      <c r="H84" s="64" t="s">
        <v>1929</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35">
      <c r="B85" s="64" t="s">
        <v>2023</v>
      </c>
      <c r="C85" s="64">
        <v>85</v>
      </c>
      <c r="D85" s="64">
        <v>213</v>
      </c>
      <c r="E85" s="64" t="s">
        <v>114</v>
      </c>
      <c r="F85" s="64" t="s">
        <v>2024</v>
      </c>
      <c r="G85" s="64"/>
      <c r="H85" s="64" t="s">
        <v>1929</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35">
      <c r="B86" s="64" t="s">
        <v>2025</v>
      </c>
      <c r="C86" s="64">
        <v>85</v>
      </c>
      <c r="D86" s="64">
        <v>214</v>
      </c>
      <c r="E86" s="64" t="s">
        <v>114</v>
      </c>
      <c r="F86" s="64" t="s">
        <v>2026</v>
      </c>
      <c r="G86" s="64"/>
      <c r="H86" s="64" t="s">
        <v>1929</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35">
      <c r="B87" s="64" t="s">
        <v>2027</v>
      </c>
      <c r="C87" s="64">
        <v>85</v>
      </c>
      <c r="D87" s="64">
        <v>216</v>
      </c>
      <c r="E87" s="64" t="s">
        <v>114</v>
      </c>
      <c r="F87" s="64" t="s">
        <v>2028</v>
      </c>
      <c r="G87" s="64"/>
      <c r="H87" s="64" t="s">
        <v>1929</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35">
      <c r="B88" s="64" t="s">
        <v>2029</v>
      </c>
      <c r="C88" s="64">
        <v>85</v>
      </c>
      <c r="D88" s="64">
        <v>218</v>
      </c>
      <c r="E88" s="64" t="s">
        <v>114</v>
      </c>
      <c r="F88" s="64" t="s">
        <v>2030</v>
      </c>
      <c r="G88" s="64"/>
      <c r="H88" s="64" t="s">
        <v>1929</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35">
      <c r="B89" s="64" t="s">
        <v>2031</v>
      </c>
      <c r="C89" s="64">
        <v>85</v>
      </c>
      <c r="D89" s="64">
        <v>224</v>
      </c>
      <c r="E89" s="64" t="s">
        <v>114</v>
      </c>
      <c r="F89" s="64" t="s">
        <v>2032</v>
      </c>
      <c r="G89" s="64"/>
      <c r="H89" s="64" t="s">
        <v>1929</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35">
      <c r="B90" s="64" t="s">
        <v>2033</v>
      </c>
      <c r="C90" s="64">
        <v>85</v>
      </c>
      <c r="D90" s="64">
        <v>227</v>
      </c>
      <c r="E90" s="64" t="s">
        <v>114</v>
      </c>
      <c r="F90" s="64" t="s">
        <v>2034</v>
      </c>
      <c r="G90" s="64"/>
      <c r="H90" s="64" t="s">
        <v>1929</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35">
      <c r="B91" s="64" t="s">
        <v>2035</v>
      </c>
      <c r="C91" s="64">
        <v>85</v>
      </c>
      <c r="D91" s="64">
        <v>228</v>
      </c>
      <c r="E91" s="64" t="s">
        <v>114</v>
      </c>
      <c r="F91" s="64" t="s">
        <v>2036</v>
      </c>
      <c r="G91" s="64"/>
      <c r="H91" s="64" t="s">
        <v>1929</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35">
      <c r="B92" s="64" t="s">
        <v>2037</v>
      </c>
      <c r="C92" s="64">
        <v>85</v>
      </c>
      <c r="D92" s="64">
        <v>233</v>
      </c>
      <c r="E92" s="64" t="s">
        <v>114</v>
      </c>
      <c r="F92" s="64" t="s">
        <v>2038</v>
      </c>
      <c r="G92" s="64"/>
      <c r="H92" s="64" t="s">
        <v>1929</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5">
      <c r="B93" s="64" t="s">
        <v>2039</v>
      </c>
      <c r="C93" s="64">
        <v>85</v>
      </c>
      <c r="D93" s="64">
        <v>236</v>
      </c>
      <c r="E93" s="64" t="s">
        <v>114</v>
      </c>
      <c r="F93" s="64" t="s">
        <v>2040</v>
      </c>
      <c r="G93" s="64"/>
      <c r="H93" s="64" t="s">
        <v>1929</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35">
      <c r="B94" s="64" t="s">
        <v>2041</v>
      </c>
      <c r="C94" s="64">
        <v>85</v>
      </c>
      <c r="D94" s="64">
        <v>239</v>
      </c>
      <c r="E94" s="64" t="s">
        <v>114</v>
      </c>
      <c r="F94" s="64" t="s">
        <v>2042</v>
      </c>
      <c r="G94" s="64"/>
      <c r="H94" s="64" t="s">
        <v>1929</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35">
      <c r="B95" s="64" t="s">
        <v>2043</v>
      </c>
      <c r="C95" s="64">
        <v>85</v>
      </c>
      <c r="D95" s="64">
        <v>243</v>
      </c>
      <c r="E95" s="64" t="s">
        <v>114</v>
      </c>
      <c r="F95" s="64" t="s">
        <v>2044</v>
      </c>
      <c r="G95" s="64"/>
      <c r="H95" s="64" t="s">
        <v>1929</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5">
      <c r="B96" s="64" t="s">
        <v>2045</v>
      </c>
      <c r="C96" s="64">
        <v>85</v>
      </c>
      <c r="D96" s="64">
        <v>245</v>
      </c>
      <c r="E96" s="64" t="s">
        <v>114</v>
      </c>
      <c r="F96" s="64" t="s">
        <v>2046</v>
      </c>
      <c r="G96" s="64"/>
      <c r="H96" s="64" t="s">
        <v>1929</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5">
      <c r="B97" s="64" t="s">
        <v>2047</v>
      </c>
      <c r="C97" s="64">
        <v>85</v>
      </c>
      <c r="D97" s="64">
        <v>250</v>
      </c>
      <c r="E97" s="64" t="s">
        <v>114</v>
      </c>
      <c r="F97" s="64" t="s">
        <v>2048</v>
      </c>
      <c r="G97" s="64"/>
      <c r="H97" s="64" t="s">
        <v>1929</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35">
      <c r="B98" s="64" t="s">
        <v>2049</v>
      </c>
      <c r="C98" s="64">
        <v>85</v>
      </c>
      <c r="D98" s="64">
        <v>267</v>
      </c>
      <c r="E98" s="64" t="s">
        <v>114</v>
      </c>
      <c r="F98" s="64" t="s">
        <v>2050</v>
      </c>
      <c r="G98" s="64"/>
      <c r="H98" s="64" t="s">
        <v>1929</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35">
      <c r="B99" s="64" t="s">
        <v>2051</v>
      </c>
      <c r="C99" s="64">
        <v>85</v>
      </c>
      <c r="D99" s="64">
        <v>270</v>
      </c>
      <c r="E99" s="64" t="s">
        <v>114</v>
      </c>
      <c r="F99" s="64" t="s">
        <v>2052</v>
      </c>
      <c r="G99" s="64"/>
      <c r="H99" s="64" t="s">
        <v>1929</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5">
      <c r="B100" s="64" t="s">
        <v>2053</v>
      </c>
      <c r="C100" s="64">
        <v>85</v>
      </c>
      <c r="D100" s="64">
        <v>271</v>
      </c>
      <c r="E100" s="64" t="s">
        <v>114</v>
      </c>
      <c r="F100" s="64" t="s">
        <v>2054</v>
      </c>
      <c r="G100" s="64"/>
      <c r="H100" s="64" t="s">
        <v>1929</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5">
      <c r="B101" s="64" t="s">
        <v>2055</v>
      </c>
      <c r="C101" s="64">
        <v>85</v>
      </c>
      <c r="D101" s="64">
        <v>274</v>
      </c>
      <c r="E101" s="64" t="s">
        <v>114</v>
      </c>
      <c r="F101" s="64" t="s">
        <v>2056</v>
      </c>
      <c r="G101" s="64"/>
      <c r="H101" s="64" t="s">
        <v>1929</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35">
      <c r="B102" s="64" t="s">
        <v>2057</v>
      </c>
      <c r="C102" s="64">
        <v>85</v>
      </c>
      <c r="D102" s="64">
        <v>275</v>
      </c>
      <c r="E102" s="64" t="s">
        <v>114</v>
      </c>
      <c r="F102" s="64" t="s">
        <v>2058</v>
      </c>
      <c r="G102" s="64"/>
      <c r="H102" s="64" t="s">
        <v>1929</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35">
      <c r="B103" s="64" t="s">
        <v>1177</v>
      </c>
      <c r="C103" s="64">
        <v>85</v>
      </c>
      <c r="D103" s="64">
        <v>276</v>
      </c>
      <c r="E103" s="64" t="s">
        <v>114</v>
      </c>
      <c r="F103" s="64" t="s">
        <v>1181</v>
      </c>
      <c r="G103" s="64"/>
      <c r="H103" s="64" t="s">
        <v>1929</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35">
      <c r="B104" s="64" t="s">
        <v>2059</v>
      </c>
      <c r="C104" s="64">
        <v>85</v>
      </c>
      <c r="D104" s="64">
        <v>280</v>
      </c>
      <c r="E104" s="64" t="s">
        <v>114</v>
      </c>
      <c r="F104" s="64" t="s">
        <v>2060</v>
      </c>
      <c r="G104" s="64"/>
      <c r="H104" s="64" t="s">
        <v>1929</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35">
      <c r="B105" s="64" t="s">
        <v>2061</v>
      </c>
      <c r="C105" s="64">
        <v>85</v>
      </c>
      <c r="D105" s="64">
        <v>281</v>
      </c>
      <c r="E105" s="64" t="s">
        <v>114</v>
      </c>
      <c r="F105" s="64" t="s">
        <v>2062</v>
      </c>
      <c r="G105" s="64"/>
      <c r="H105" s="64" t="s">
        <v>1929</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5">
      <c r="B106" s="64" t="s">
        <v>2063</v>
      </c>
      <c r="C106" s="64">
        <v>85</v>
      </c>
      <c r="D106" s="64">
        <v>289</v>
      </c>
      <c r="E106" s="64" t="s">
        <v>114</v>
      </c>
      <c r="F106" s="64" t="s">
        <v>2064</v>
      </c>
      <c r="G106" s="64"/>
      <c r="H106" s="64" t="s">
        <v>1929</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5">
      <c r="B107" s="64" t="s">
        <v>2065</v>
      </c>
      <c r="C107" s="64">
        <v>85</v>
      </c>
      <c r="D107" s="64">
        <v>292</v>
      </c>
      <c r="E107" s="64" t="s">
        <v>114</v>
      </c>
      <c r="F107" s="64" t="s">
        <v>2066</v>
      </c>
      <c r="G107" s="64"/>
      <c r="H107" s="64" t="s">
        <v>1929</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5">
      <c r="B108" s="64" t="s">
        <v>2067</v>
      </c>
      <c r="C108" s="64">
        <v>85</v>
      </c>
      <c r="D108" s="64">
        <v>311</v>
      </c>
      <c r="E108" s="64" t="s">
        <v>114</v>
      </c>
      <c r="F108" s="64" t="s">
        <v>2068</v>
      </c>
      <c r="G108" s="64"/>
      <c r="H108" s="64" t="s">
        <v>1929</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5">
      <c r="B109" s="64" t="s">
        <v>2069</v>
      </c>
      <c r="C109" s="64">
        <v>85</v>
      </c>
      <c r="D109" s="64">
        <v>314</v>
      </c>
      <c r="E109" s="64" t="s">
        <v>114</v>
      </c>
      <c r="F109" s="64" t="s">
        <v>2070</v>
      </c>
      <c r="G109" s="64"/>
      <c r="H109" s="64" t="s">
        <v>1929</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35">
      <c r="B110" s="64" t="s">
        <v>2071</v>
      </c>
      <c r="C110" s="64">
        <v>85</v>
      </c>
      <c r="D110" s="64">
        <v>315</v>
      </c>
      <c r="E110" s="64" t="s">
        <v>114</v>
      </c>
      <c r="F110" s="64" t="s">
        <v>2072</v>
      </c>
      <c r="G110" s="64"/>
      <c r="H110" s="64" t="s">
        <v>1929</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35">
      <c r="B111" s="64" t="s">
        <v>2073</v>
      </c>
      <c r="C111" s="64">
        <v>85</v>
      </c>
      <c r="D111" s="64">
        <v>316</v>
      </c>
      <c r="E111" s="64" t="s">
        <v>114</v>
      </c>
      <c r="F111" s="64" t="s">
        <v>2074</v>
      </c>
      <c r="G111" s="64"/>
      <c r="H111" s="64" t="s">
        <v>1929</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35">
      <c r="B112" s="64" t="s">
        <v>2075</v>
      </c>
      <c r="C112" s="64">
        <v>85</v>
      </c>
      <c r="D112" s="64">
        <v>317</v>
      </c>
      <c r="E112" s="64" t="s">
        <v>114</v>
      </c>
      <c r="F112" s="64" t="s">
        <v>2076</v>
      </c>
      <c r="G112" s="64"/>
      <c r="H112" s="64" t="s">
        <v>1929</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35">
      <c r="B113" s="64" t="s">
        <v>2077</v>
      </c>
      <c r="C113" s="64">
        <v>85</v>
      </c>
      <c r="D113" s="64">
        <v>318</v>
      </c>
      <c r="E113" s="64" t="s">
        <v>114</v>
      </c>
      <c r="F113" s="64" t="s">
        <v>2078</v>
      </c>
      <c r="G113" s="64"/>
      <c r="H113" s="64" t="s">
        <v>1929</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35">
      <c r="B114" s="64" t="s">
        <v>2079</v>
      </c>
      <c r="C114" s="64">
        <v>85</v>
      </c>
      <c r="D114" s="64">
        <v>319</v>
      </c>
      <c r="E114" s="64" t="s">
        <v>114</v>
      </c>
      <c r="F114" s="64" t="s">
        <v>2080</v>
      </c>
      <c r="G114" s="64"/>
      <c r="H114" s="64" t="s">
        <v>1929</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35">
      <c r="B115" s="64" t="s">
        <v>2081</v>
      </c>
      <c r="C115" s="64">
        <v>85</v>
      </c>
      <c r="D115" s="64">
        <v>320</v>
      </c>
      <c r="E115" s="64" t="s">
        <v>114</v>
      </c>
      <c r="F115" s="64" t="s">
        <v>2082</v>
      </c>
      <c r="G115" s="64"/>
      <c r="H115" s="64" t="s">
        <v>1929</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35">
      <c r="B116" s="64" t="s">
        <v>882</v>
      </c>
      <c r="C116" s="64">
        <v>85</v>
      </c>
      <c r="D116" s="64">
        <v>321</v>
      </c>
      <c r="E116" s="64" t="s">
        <v>114</v>
      </c>
      <c r="F116" s="64" t="s">
        <v>886</v>
      </c>
      <c r="G116" s="64"/>
      <c r="H116" s="64" t="s">
        <v>1929</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35">
      <c r="B117" s="64" t="s">
        <v>2083</v>
      </c>
      <c r="C117" s="64">
        <v>85</v>
      </c>
      <c r="D117" s="64">
        <v>324</v>
      </c>
      <c r="E117" s="64" t="s">
        <v>114</v>
      </c>
      <c r="F117" s="64" t="s">
        <v>2084</v>
      </c>
      <c r="G117" s="64"/>
      <c r="H117" s="64" t="s">
        <v>1929</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35">
      <c r="B118" s="64" t="s">
        <v>2085</v>
      </c>
      <c r="C118" s="64">
        <v>85</v>
      </c>
      <c r="D118" s="64">
        <v>325</v>
      </c>
      <c r="E118" s="64" t="s">
        <v>114</v>
      </c>
      <c r="F118" s="64" t="s">
        <v>2086</v>
      </c>
      <c r="G118" s="64"/>
      <c r="H118" s="64" t="s">
        <v>1929</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5">
      <c r="B119" s="64" t="s">
        <v>2087</v>
      </c>
      <c r="C119" s="64">
        <v>85</v>
      </c>
      <c r="D119" s="64">
        <v>326</v>
      </c>
      <c r="E119" s="64" t="s">
        <v>114</v>
      </c>
      <c r="F119" s="64" t="s">
        <v>2088</v>
      </c>
      <c r="G119" s="64"/>
      <c r="H119" s="64" t="s">
        <v>1929</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5">
      <c r="B120" s="64" t="s">
        <v>2089</v>
      </c>
      <c r="C120" s="64">
        <v>85</v>
      </c>
      <c r="D120" s="64">
        <v>330</v>
      </c>
      <c r="E120" s="64" t="s">
        <v>114</v>
      </c>
      <c r="F120" s="64" t="s">
        <v>2090</v>
      </c>
      <c r="G120" s="64"/>
      <c r="H120" s="64" t="s">
        <v>1929</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5">
      <c r="B121" s="64" t="s">
        <v>2091</v>
      </c>
      <c r="C121" s="64">
        <v>85</v>
      </c>
      <c r="D121" s="64">
        <v>333</v>
      </c>
      <c r="E121" s="64" t="s">
        <v>114</v>
      </c>
      <c r="F121" s="64" t="s">
        <v>2092</v>
      </c>
      <c r="G121" s="64"/>
      <c r="H121" s="64" t="s">
        <v>1929</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5">
      <c r="B122" s="64" t="s">
        <v>2093</v>
      </c>
      <c r="C122" s="64">
        <v>85</v>
      </c>
      <c r="D122" s="64">
        <v>334</v>
      </c>
      <c r="E122" s="64" t="s">
        <v>114</v>
      </c>
      <c r="F122" s="64" t="s">
        <v>2094</v>
      </c>
      <c r="G122" s="64"/>
      <c r="H122" s="64" t="s">
        <v>1929</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5">
      <c r="B123" s="64" t="s">
        <v>2095</v>
      </c>
      <c r="C123" s="64">
        <v>85</v>
      </c>
      <c r="D123" s="64">
        <v>338</v>
      </c>
      <c r="E123" s="64" t="s">
        <v>114</v>
      </c>
      <c r="F123" s="64" t="s">
        <v>2096</v>
      </c>
      <c r="G123" s="64"/>
      <c r="H123" s="64" t="s">
        <v>1929</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5">
      <c r="B124" s="64" t="s">
        <v>2097</v>
      </c>
      <c r="C124" s="64">
        <v>85</v>
      </c>
      <c r="D124" s="64">
        <v>343</v>
      </c>
      <c r="E124" s="64" t="s">
        <v>114</v>
      </c>
      <c r="F124" s="64" t="s">
        <v>2098</v>
      </c>
      <c r="G124" s="64"/>
      <c r="H124" s="64" t="s">
        <v>1929</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35">
      <c r="B125" s="64" t="s">
        <v>2099</v>
      </c>
      <c r="C125" s="64">
        <v>85</v>
      </c>
      <c r="D125" s="64">
        <v>344</v>
      </c>
      <c r="E125" s="64" t="s">
        <v>114</v>
      </c>
      <c r="F125" s="64" t="s">
        <v>2100</v>
      </c>
      <c r="G125" s="64"/>
      <c r="H125" s="64" t="s">
        <v>1929</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35">
      <c r="B126" s="64" t="s">
        <v>2101</v>
      </c>
      <c r="C126" s="64">
        <v>85</v>
      </c>
      <c r="D126" s="64">
        <v>346</v>
      </c>
      <c r="E126" s="64" t="s">
        <v>114</v>
      </c>
      <c r="F126" s="64" t="s">
        <v>2102</v>
      </c>
      <c r="G126" s="64"/>
      <c r="H126" s="64" t="s">
        <v>1929</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35">
      <c r="B127" s="64" t="s">
        <v>2103</v>
      </c>
      <c r="C127" s="64">
        <v>85</v>
      </c>
      <c r="D127" s="64">
        <v>351</v>
      </c>
      <c r="E127" s="64" t="s">
        <v>114</v>
      </c>
      <c r="F127" s="64" t="s">
        <v>2104</v>
      </c>
      <c r="G127" s="64"/>
      <c r="H127" s="64" t="s">
        <v>1929</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35">
      <c r="B128" s="64" t="s">
        <v>2105</v>
      </c>
      <c r="C128" s="64">
        <v>85</v>
      </c>
      <c r="D128" s="64">
        <v>352</v>
      </c>
      <c r="E128" s="64" t="s">
        <v>114</v>
      </c>
      <c r="F128" s="64" t="s">
        <v>2106</v>
      </c>
      <c r="G128" s="64"/>
      <c r="H128" s="64" t="s">
        <v>1929</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5">
      <c r="B129" s="64" t="s">
        <v>2107</v>
      </c>
      <c r="C129" s="64">
        <v>85</v>
      </c>
      <c r="D129" s="64">
        <v>359</v>
      </c>
      <c r="E129" s="64" t="s">
        <v>114</v>
      </c>
      <c r="F129" s="64" t="s">
        <v>2108</v>
      </c>
      <c r="G129" s="64"/>
      <c r="H129" s="64" t="s">
        <v>1929</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35">
      <c r="B130" s="64" t="s">
        <v>2109</v>
      </c>
      <c r="C130" s="64">
        <v>85</v>
      </c>
      <c r="D130" s="64">
        <v>364</v>
      </c>
      <c r="E130" s="64" t="s">
        <v>114</v>
      </c>
      <c r="F130" s="64" t="s">
        <v>2110</v>
      </c>
      <c r="G130" s="64"/>
      <c r="H130" s="64" t="s">
        <v>1929</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35">
      <c r="B131" s="64" t="s">
        <v>2111</v>
      </c>
      <c r="C131" s="64">
        <v>85</v>
      </c>
      <c r="D131" s="64">
        <v>365</v>
      </c>
      <c r="E131" s="64" t="s">
        <v>114</v>
      </c>
      <c r="F131" s="64" t="s">
        <v>2112</v>
      </c>
      <c r="G131" s="64"/>
      <c r="H131" s="64" t="s">
        <v>1929</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5">
      <c r="B132" s="64" t="s">
        <v>2113</v>
      </c>
      <c r="C132" s="64">
        <v>85</v>
      </c>
      <c r="D132" s="64">
        <v>366</v>
      </c>
      <c r="E132" s="64" t="s">
        <v>114</v>
      </c>
      <c r="F132" s="64" t="s">
        <v>2114</v>
      </c>
      <c r="G132" s="64"/>
      <c r="H132" s="64" t="s">
        <v>1929</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35">
      <c r="B133" s="64" t="s">
        <v>2115</v>
      </c>
      <c r="C133" s="64">
        <v>85</v>
      </c>
      <c r="D133" s="64">
        <v>369</v>
      </c>
      <c r="E133" s="64" t="s">
        <v>114</v>
      </c>
      <c r="F133" s="64" t="s">
        <v>2116</v>
      </c>
      <c r="G133" s="64"/>
      <c r="H133" s="64" t="s">
        <v>1929</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35">
      <c r="B134" s="64" t="s">
        <v>2117</v>
      </c>
      <c r="C134" s="64">
        <v>85</v>
      </c>
      <c r="D134" s="64">
        <v>374</v>
      </c>
      <c r="E134" s="64" t="s">
        <v>114</v>
      </c>
      <c r="F134" s="64" t="s">
        <v>2118</v>
      </c>
      <c r="G134" s="64"/>
      <c r="H134" s="64" t="s">
        <v>1929</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5">
      <c r="B135" s="64" t="s">
        <v>2119</v>
      </c>
      <c r="C135" s="64">
        <v>85</v>
      </c>
      <c r="D135" s="64">
        <v>377</v>
      </c>
      <c r="E135" s="64" t="s">
        <v>114</v>
      </c>
      <c r="F135" s="64" t="s">
        <v>2120</v>
      </c>
      <c r="G135" s="64"/>
      <c r="H135" s="64" t="s">
        <v>1929</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35">
      <c r="B136" s="64" t="s">
        <v>2121</v>
      </c>
      <c r="C136" s="64">
        <v>85</v>
      </c>
      <c r="D136" s="64">
        <v>384</v>
      </c>
      <c r="E136" s="64" t="s">
        <v>114</v>
      </c>
      <c r="F136" s="64" t="s">
        <v>2122</v>
      </c>
      <c r="G136" s="64"/>
      <c r="H136" s="64" t="s">
        <v>1929</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35">
      <c r="B137" s="64" t="s">
        <v>2123</v>
      </c>
      <c r="C137" s="64">
        <v>85</v>
      </c>
      <c r="D137" s="64">
        <v>385</v>
      </c>
      <c r="E137" s="64" t="s">
        <v>114</v>
      </c>
      <c r="F137" s="64" t="s">
        <v>2124</v>
      </c>
      <c r="G137" s="64"/>
      <c r="H137" s="64" t="s">
        <v>1929</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35">
      <c r="B138" s="64" t="s">
        <v>2125</v>
      </c>
      <c r="C138" s="64">
        <v>85</v>
      </c>
      <c r="D138" s="64">
        <v>386</v>
      </c>
      <c r="E138" s="64" t="s">
        <v>114</v>
      </c>
      <c r="F138" s="64" t="s">
        <v>2126</v>
      </c>
      <c r="G138" s="64"/>
      <c r="H138" s="64" t="s">
        <v>1929</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35">
      <c r="B139" s="64" t="s">
        <v>2127</v>
      </c>
      <c r="C139" s="64">
        <v>85</v>
      </c>
      <c r="D139" s="64">
        <v>390</v>
      </c>
      <c r="E139" s="64" t="s">
        <v>114</v>
      </c>
      <c r="F139" s="64" t="s">
        <v>2128</v>
      </c>
      <c r="G139" s="64"/>
      <c r="H139" s="64" t="s">
        <v>1929</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35">
      <c r="B140" s="64" t="s">
        <v>2129</v>
      </c>
      <c r="C140" s="64">
        <v>85</v>
      </c>
      <c r="D140" s="64">
        <v>460</v>
      </c>
      <c r="E140" s="64" t="s">
        <v>114</v>
      </c>
      <c r="F140" s="64" t="s">
        <v>2130</v>
      </c>
      <c r="G140" s="64"/>
      <c r="H140" s="64" t="s">
        <v>1929</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35">
      <c r="B141" s="64" t="s">
        <v>2131</v>
      </c>
      <c r="C141" s="64">
        <v>85</v>
      </c>
      <c r="D141" s="64">
        <v>483</v>
      </c>
      <c r="E141" s="64" t="s">
        <v>114</v>
      </c>
      <c r="F141" s="64" t="s">
        <v>2132</v>
      </c>
      <c r="G141" s="64"/>
      <c r="H141" s="64" t="s">
        <v>1929</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35">
      <c r="B142" s="64" t="s">
        <v>1155</v>
      </c>
      <c r="C142" s="64">
        <v>85</v>
      </c>
      <c r="D142" s="64">
        <v>488</v>
      </c>
      <c r="E142" s="64" t="s">
        <v>114</v>
      </c>
      <c r="F142" s="64" t="s">
        <v>1159</v>
      </c>
      <c r="G142" s="64"/>
      <c r="H142" s="64" t="s">
        <v>1929</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35">
      <c r="B143" s="64" t="s">
        <v>2133</v>
      </c>
      <c r="C143" s="64">
        <v>85</v>
      </c>
      <c r="D143" s="64">
        <v>511</v>
      </c>
      <c r="E143" s="64" t="s">
        <v>114</v>
      </c>
      <c r="F143" s="64" t="s">
        <v>2134</v>
      </c>
      <c r="G143" s="64"/>
      <c r="H143" s="64" t="s">
        <v>1929</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35">
      <c r="B144" s="64" t="s">
        <v>2135</v>
      </c>
      <c r="C144" s="64">
        <v>85</v>
      </c>
      <c r="D144" s="64">
        <v>531</v>
      </c>
      <c r="E144" s="64" t="s">
        <v>114</v>
      </c>
      <c r="F144" s="64" t="s">
        <v>2136</v>
      </c>
      <c r="G144" s="64"/>
      <c r="H144" s="64" t="s">
        <v>1929</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35">
      <c r="B145" s="64" t="s">
        <v>2137</v>
      </c>
      <c r="C145" s="64">
        <v>85</v>
      </c>
      <c r="D145" s="64">
        <v>533</v>
      </c>
      <c r="E145" s="64" t="s">
        <v>114</v>
      </c>
      <c r="F145" s="64" t="s">
        <v>2138</v>
      </c>
      <c r="G145" s="64"/>
      <c r="H145" s="64" t="s">
        <v>1929</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35">
      <c r="B146" s="64" t="s">
        <v>1518</v>
      </c>
      <c r="C146" s="64">
        <v>85</v>
      </c>
      <c r="D146" s="64">
        <v>535</v>
      </c>
      <c r="E146" s="64" t="s">
        <v>114</v>
      </c>
      <c r="F146" s="64" t="s">
        <v>1522</v>
      </c>
      <c r="G146" s="64"/>
      <c r="H146" s="64" t="s">
        <v>1929</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row>
    <row r="147" spans="2:30" x14ac:dyDescent="0.35">
      <c r="B147" s="64" t="s">
        <v>2139</v>
      </c>
      <c r="C147" s="64">
        <v>85</v>
      </c>
      <c r="D147" s="64">
        <v>537</v>
      </c>
      <c r="E147" s="64" t="s">
        <v>114</v>
      </c>
      <c r="F147" s="64" t="s">
        <v>2140</v>
      </c>
      <c r="G147" s="64"/>
      <c r="H147" s="64" t="s">
        <v>1929</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35">
      <c r="B148" s="64" t="s">
        <v>2141</v>
      </c>
      <c r="C148" s="64">
        <v>85</v>
      </c>
      <c r="D148" s="64">
        <v>539</v>
      </c>
      <c r="E148" s="64" t="s">
        <v>114</v>
      </c>
      <c r="F148" s="64" t="s">
        <v>2142</v>
      </c>
      <c r="G148" s="64"/>
      <c r="H148" s="64" t="s">
        <v>1929</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35">
      <c r="B149" s="64" t="s">
        <v>1488</v>
      </c>
      <c r="C149" s="64">
        <v>85</v>
      </c>
      <c r="D149" s="64">
        <v>542</v>
      </c>
      <c r="E149" s="64" t="s">
        <v>114</v>
      </c>
      <c r="F149" s="64" t="s">
        <v>1492</v>
      </c>
      <c r="G149" s="64"/>
      <c r="H149" s="64" t="s">
        <v>1929</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row>
    <row r="150" spans="2:30" x14ac:dyDescent="0.35">
      <c r="B150" s="64" t="s">
        <v>2143</v>
      </c>
      <c r="C150" s="64">
        <v>85</v>
      </c>
      <c r="D150" s="64">
        <v>543</v>
      </c>
      <c r="E150" s="64" t="s">
        <v>114</v>
      </c>
      <c r="F150" s="64" t="s">
        <v>2144</v>
      </c>
      <c r="G150" s="64"/>
      <c r="H150" s="64" t="s">
        <v>1929</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35">
      <c r="B151" s="64" t="s">
        <v>2145</v>
      </c>
      <c r="C151" s="64">
        <v>85</v>
      </c>
      <c r="D151" s="64">
        <v>545</v>
      </c>
      <c r="E151" s="64" t="s">
        <v>114</v>
      </c>
      <c r="F151" s="64" t="s">
        <v>2146</v>
      </c>
      <c r="G151" s="64"/>
      <c r="H151" s="64" t="s">
        <v>1929</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35">
      <c r="B152" s="64" t="s">
        <v>2147</v>
      </c>
      <c r="C152" s="64">
        <v>85</v>
      </c>
      <c r="D152" s="64">
        <v>547</v>
      </c>
      <c r="E152" s="64" t="s">
        <v>114</v>
      </c>
      <c r="F152" s="64" t="s">
        <v>2148</v>
      </c>
      <c r="G152" s="64"/>
      <c r="H152" s="64" t="s">
        <v>1929</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35">
      <c r="B153" s="64" t="s">
        <v>2149</v>
      </c>
      <c r="C153" s="64">
        <v>85</v>
      </c>
      <c r="D153" s="64">
        <v>549</v>
      </c>
      <c r="E153" s="64" t="s">
        <v>114</v>
      </c>
      <c r="F153" s="64" t="s">
        <v>2150</v>
      </c>
      <c r="G153" s="64"/>
      <c r="H153" s="64" t="s">
        <v>1929</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35">
      <c r="B154" s="64" t="s">
        <v>2151</v>
      </c>
      <c r="C154" s="64">
        <v>85</v>
      </c>
      <c r="D154" s="64">
        <v>550</v>
      </c>
      <c r="E154" s="64" t="s">
        <v>114</v>
      </c>
      <c r="F154" s="64" t="s">
        <v>2152</v>
      </c>
      <c r="G154" s="64"/>
      <c r="H154" s="64" t="s">
        <v>1929</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35">
      <c r="B155" s="64" t="s">
        <v>1348</v>
      </c>
      <c r="C155" s="64">
        <v>85</v>
      </c>
      <c r="D155" s="64">
        <v>552</v>
      </c>
      <c r="E155" s="64" t="s">
        <v>114</v>
      </c>
      <c r="F155" s="64" t="s">
        <v>1352</v>
      </c>
      <c r="G155" s="64"/>
      <c r="H155" s="64" t="s">
        <v>1929</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35">
      <c r="B156" s="64" t="s">
        <v>2153</v>
      </c>
      <c r="C156" s="64">
        <v>85</v>
      </c>
      <c r="D156" s="64">
        <v>554</v>
      </c>
      <c r="E156" s="64" t="s">
        <v>114</v>
      </c>
      <c r="F156" s="64" t="s">
        <v>2154</v>
      </c>
      <c r="G156" s="64"/>
      <c r="H156" s="64" t="s">
        <v>1929</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35">
      <c r="B157" s="64" t="s">
        <v>2155</v>
      </c>
      <c r="C157" s="64">
        <v>85</v>
      </c>
      <c r="D157" s="64">
        <v>557</v>
      </c>
      <c r="E157" s="64" t="s">
        <v>114</v>
      </c>
      <c r="F157" s="64" t="s">
        <v>2156</v>
      </c>
      <c r="G157" s="64"/>
      <c r="H157" s="64" t="s">
        <v>1929</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35">
      <c r="B158" s="64" t="s">
        <v>1405</v>
      </c>
      <c r="C158" s="64">
        <v>85</v>
      </c>
      <c r="D158" s="64">
        <v>559</v>
      </c>
      <c r="E158" s="64" t="s">
        <v>114</v>
      </c>
      <c r="F158" s="64" t="s">
        <v>1409</v>
      </c>
      <c r="G158" s="64"/>
      <c r="H158" s="64" t="s">
        <v>1929</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35">
      <c r="B159" s="64" t="s">
        <v>2157</v>
      </c>
      <c r="C159" s="64">
        <v>85</v>
      </c>
      <c r="D159" s="64">
        <v>562</v>
      </c>
      <c r="E159" s="64" t="s">
        <v>114</v>
      </c>
      <c r="F159" s="64" t="s">
        <v>2158</v>
      </c>
      <c r="G159" s="64"/>
      <c r="H159" s="64" t="s">
        <v>1929</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35">
      <c r="B160" s="64" t="s">
        <v>2159</v>
      </c>
      <c r="C160" s="64">
        <v>85</v>
      </c>
      <c r="D160" s="64">
        <v>565</v>
      </c>
      <c r="E160" s="64" t="s">
        <v>114</v>
      </c>
      <c r="F160" s="64" t="s">
        <v>2160</v>
      </c>
      <c r="G160" s="64"/>
      <c r="H160" s="64" t="s">
        <v>1929</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35">
      <c r="B161" s="64" t="s">
        <v>2161</v>
      </c>
      <c r="C161" s="64">
        <v>85</v>
      </c>
      <c r="D161" s="64">
        <v>567</v>
      </c>
      <c r="E161" s="64" t="s">
        <v>114</v>
      </c>
      <c r="F161" s="64" t="s">
        <v>2162</v>
      </c>
      <c r="G161" s="64"/>
      <c r="H161" s="64" t="s">
        <v>1929</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35">
      <c r="B162" s="64" t="s">
        <v>2163</v>
      </c>
      <c r="C162" s="64">
        <v>85</v>
      </c>
      <c r="D162" s="64">
        <v>568</v>
      </c>
      <c r="E162" s="64" t="s">
        <v>114</v>
      </c>
      <c r="F162" s="64" t="s">
        <v>2164</v>
      </c>
      <c r="G162" s="64"/>
      <c r="H162" s="64" t="s">
        <v>1929</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35">
      <c r="B163" s="64" t="s">
        <v>2165</v>
      </c>
      <c r="C163" s="64">
        <v>85</v>
      </c>
      <c r="D163" s="64">
        <v>571</v>
      </c>
      <c r="E163" s="64" t="s">
        <v>114</v>
      </c>
      <c r="F163" s="64" t="s">
        <v>2166</v>
      </c>
      <c r="G163" s="64"/>
      <c r="H163" s="64" t="s">
        <v>1929</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35">
      <c r="B164" s="64" t="s">
        <v>2167</v>
      </c>
      <c r="C164" s="64">
        <v>85</v>
      </c>
      <c r="D164" s="64">
        <v>572</v>
      </c>
      <c r="E164" s="64" t="s">
        <v>114</v>
      </c>
      <c r="F164" s="64" t="s">
        <v>2168</v>
      </c>
      <c r="G164" s="64"/>
      <c r="H164" s="64" t="s">
        <v>1929</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35">
      <c r="B165" s="64" t="s">
        <v>2169</v>
      </c>
      <c r="C165" s="64">
        <v>85</v>
      </c>
      <c r="D165" s="64">
        <v>574</v>
      </c>
      <c r="E165" s="64" t="s">
        <v>114</v>
      </c>
      <c r="F165" s="64" t="s">
        <v>2170</v>
      </c>
      <c r="G165" s="64"/>
      <c r="H165" s="64" t="s">
        <v>1929</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35">
      <c r="B166" s="64" t="s">
        <v>2171</v>
      </c>
      <c r="C166" s="64">
        <v>85</v>
      </c>
      <c r="D166" s="64">
        <v>576</v>
      </c>
      <c r="E166" s="64" t="s">
        <v>114</v>
      </c>
      <c r="F166" s="64" t="s">
        <v>2172</v>
      </c>
      <c r="G166" s="64"/>
      <c r="H166" s="64" t="s">
        <v>1929</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35">
      <c r="B167" s="64" t="s">
        <v>2173</v>
      </c>
      <c r="C167" s="64">
        <v>85</v>
      </c>
      <c r="D167" s="64">
        <v>578</v>
      </c>
      <c r="E167" s="64" t="s">
        <v>114</v>
      </c>
      <c r="F167" s="64" t="s">
        <v>2174</v>
      </c>
      <c r="G167" s="64"/>
      <c r="H167" s="64" t="s">
        <v>1929</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35">
      <c r="B168" s="64" t="s">
        <v>2175</v>
      </c>
      <c r="C168" s="64">
        <v>85</v>
      </c>
      <c r="D168" s="64">
        <v>580</v>
      </c>
      <c r="E168" s="64" t="s">
        <v>114</v>
      </c>
      <c r="F168" s="64" t="s">
        <v>2176</v>
      </c>
      <c r="G168" s="64"/>
      <c r="H168" s="64" t="s">
        <v>1929</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35">
      <c r="B169" s="64" t="s">
        <v>2177</v>
      </c>
      <c r="C169" s="64">
        <v>85</v>
      </c>
      <c r="D169" s="64">
        <v>582</v>
      </c>
      <c r="E169" s="64" t="s">
        <v>114</v>
      </c>
      <c r="F169" s="64" t="s">
        <v>2178</v>
      </c>
      <c r="G169" s="64"/>
      <c r="H169" s="64" t="s">
        <v>1929</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35">
      <c r="B170" s="64" t="s">
        <v>746</v>
      </c>
      <c r="C170" s="64">
        <v>85</v>
      </c>
      <c r="D170" s="64">
        <v>584</v>
      </c>
      <c r="E170" s="64" t="s">
        <v>114</v>
      </c>
      <c r="F170" s="64" t="s">
        <v>750</v>
      </c>
      <c r="G170" s="64"/>
      <c r="H170" s="64" t="s">
        <v>1929</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35">
      <c r="B171" s="64" t="s">
        <v>2179</v>
      </c>
      <c r="C171" s="64">
        <v>85</v>
      </c>
      <c r="D171" s="64">
        <v>586</v>
      </c>
      <c r="E171" s="64" t="s">
        <v>114</v>
      </c>
      <c r="F171" s="64" t="s">
        <v>2180</v>
      </c>
      <c r="G171" s="64"/>
      <c r="H171" s="64" t="s">
        <v>1929</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35">
      <c r="B172" s="64" t="s">
        <v>2181</v>
      </c>
      <c r="C172" s="64">
        <v>85</v>
      </c>
      <c r="D172" s="64">
        <v>589</v>
      </c>
      <c r="E172" s="64" t="s">
        <v>114</v>
      </c>
      <c r="F172" s="64" t="s">
        <v>2182</v>
      </c>
      <c r="G172" s="64"/>
      <c r="H172" s="64" t="s">
        <v>1929</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35">
      <c r="B173" s="64" t="s">
        <v>1354</v>
      </c>
      <c r="C173" s="64">
        <v>85</v>
      </c>
      <c r="D173" s="64">
        <v>593</v>
      </c>
      <c r="E173" s="64" t="s">
        <v>114</v>
      </c>
      <c r="F173" s="64" t="s">
        <v>1358</v>
      </c>
      <c r="G173" s="64"/>
      <c r="H173" s="64" t="s">
        <v>1929</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35">
      <c r="B174" s="64" t="s">
        <v>2183</v>
      </c>
      <c r="C174" s="64">
        <v>85</v>
      </c>
      <c r="D174" s="64">
        <v>595</v>
      </c>
      <c r="E174" s="64" t="s">
        <v>114</v>
      </c>
      <c r="F174" s="64" t="s">
        <v>2184</v>
      </c>
      <c r="G174" s="64"/>
      <c r="H174" s="64" t="s">
        <v>1929</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35">
      <c r="B175" s="64" t="s">
        <v>1339</v>
      </c>
      <c r="C175" s="64">
        <v>85</v>
      </c>
      <c r="D175" s="64">
        <v>597</v>
      </c>
      <c r="E175" s="64" t="s">
        <v>114</v>
      </c>
      <c r="F175" s="64" t="s">
        <v>1343</v>
      </c>
      <c r="G175" s="64"/>
      <c r="H175" s="64" t="s">
        <v>1929</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35">
      <c r="B176" s="64" t="s">
        <v>2185</v>
      </c>
      <c r="C176" s="64">
        <v>85</v>
      </c>
      <c r="D176" s="64">
        <v>600</v>
      </c>
      <c r="E176" s="64" t="s">
        <v>114</v>
      </c>
      <c r="F176" s="64" t="s">
        <v>2186</v>
      </c>
      <c r="G176" s="64"/>
      <c r="H176" s="64" t="s">
        <v>1929</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35">
      <c r="B177" s="64" t="s">
        <v>1364</v>
      </c>
      <c r="C177" s="64">
        <v>85</v>
      </c>
      <c r="D177" s="64">
        <v>602</v>
      </c>
      <c r="E177" s="64" t="s">
        <v>114</v>
      </c>
      <c r="F177" s="64" t="s">
        <v>1368</v>
      </c>
      <c r="G177" s="64"/>
      <c r="H177" s="64" t="s">
        <v>1929</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35">
      <c r="B178" s="64" t="s">
        <v>2187</v>
      </c>
      <c r="C178" s="64">
        <v>85</v>
      </c>
      <c r="D178" s="64">
        <v>604</v>
      </c>
      <c r="E178" s="64" t="s">
        <v>114</v>
      </c>
      <c r="F178" s="64" t="s">
        <v>2188</v>
      </c>
      <c r="G178" s="64"/>
      <c r="H178" s="64" t="s">
        <v>1929</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35">
      <c r="B179" s="64" t="s">
        <v>2189</v>
      </c>
      <c r="C179" s="64">
        <v>85</v>
      </c>
      <c r="D179" s="64">
        <v>605</v>
      </c>
      <c r="E179" s="64" t="s">
        <v>114</v>
      </c>
      <c r="F179" s="64" t="s">
        <v>2190</v>
      </c>
      <c r="G179" s="64"/>
      <c r="H179" s="64" t="s">
        <v>1929</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35">
      <c r="B180" s="64" t="s">
        <v>2191</v>
      </c>
      <c r="C180" s="64">
        <v>85</v>
      </c>
      <c r="D180" s="64">
        <v>607</v>
      </c>
      <c r="E180" s="64" t="s">
        <v>114</v>
      </c>
      <c r="F180" s="64" t="s">
        <v>2192</v>
      </c>
      <c r="G180" s="64"/>
      <c r="H180" s="64" t="s">
        <v>1929</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35">
      <c r="B181" s="64" t="s">
        <v>2193</v>
      </c>
      <c r="C181" s="64">
        <v>85</v>
      </c>
      <c r="D181" s="64">
        <v>611</v>
      </c>
      <c r="E181" s="64" t="s">
        <v>114</v>
      </c>
      <c r="F181" s="64" t="s">
        <v>2194</v>
      </c>
      <c r="G181" s="64"/>
      <c r="H181" s="64" t="s">
        <v>1929</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35">
      <c r="B182" s="64" t="s">
        <v>2195</v>
      </c>
      <c r="C182" s="64">
        <v>85</v>
      </c>
      <c r="D182" s="64">
        <v>613</v>
      </c>
      <c r="E182" s="64" t="s">
        <v>114</v>
      </c>
      <c r="F182" s="64" t="s">
        <v>2196</v>
      </c>
      <c r="G182" s="64"/>
      <c r="H182" s="64" t="s">
        <v>1929</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35">
      <c r="B183" s="64" t="s">
        <v>2197</v>
      </c>
      <c r="C183" s="64">
        <v>85</v>
      </c>
      <c r="D183" s="64">
        <v>615</v>
      </c>
      <c r="E183" s="64" t="s">
        <v>114</v>
      </c>
      <c r="F183" s="64" t="s">
        <v>2198</v>
      </c>
      <c r="G183" s="64"/>
      <c r="H183" s="64" t="s">
        <v>1929</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35">
      <c r="B184" s="64" t="s">
        <v>702</v>
      </c>
      <c r="C184" s="64">
        <v>85</v>
      </c>
      <c r="D184" s="64">
        <v>616</v>
      </c>
      <c r="E184" s="64" t="s">
        <v>114</v>
      </c>
      <c r="F184" s="64" t="s">
        <v>706</v>
      </c>
      <c r="G184" s="64"/>
      <c r="H184" s="64" t="s">
        <v>1929</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35">
      <c r="B185" s="64" t="s">
        <v>1247</v>
      </c>
      <c r="C185" s="64">
        <v>85</v>
      </c>
      <c r="D185" s="64">
        <v>618</v>
      </c>
      <c r="E185" s="64" t="s">
        <v>114</v>
      </c>
      <c r="F185" s="64" t="s">
        <v>1245</v>
      </c>
      <c r="G185" s="64"/>
      <c r="H185" s="64" t="s">
        <v>1929</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35">
      <c r="B186" s="64" t="s">
        <v>1014</v>
      </c>
      <c r="C186" s="64">
        <v>85</v>
      </c>
      <c r="D186" s="64">
        <v>620</v>
      </c>
      <c r="E186" s="64" t="s">
        <v>114</v>
      </c>
      <c r="F186" s="64" t="s">
        <v>414</v>
      </c>
      <c r="G186" s="64"/>
      <c r="H186" s="64" t="s">
        <v>1929</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35">
      <c r="B187" s="64" t="s">
        <v>2199</v>
      </c>
      <c r="C187" s="64">
        <v>85</v>
      </c>
      <c r="D187" s="64">
        <v>622</v>
      </c>
      <c r="E187" s="64" t="s">
        <v>114</v>
      </c>
      <c r="F187" s="64" t="s">
        <v>2200</v>
      </c>
      <c r="G187" s="64"/>
      <c r="H187" s="64" t="s">
        <v>1929</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35">
      <c r="B188" s="64" t="s">
        <v>2201</v>
      </c>
      <c r="C188" s="64">
        <v>85</v>
      </c>
      <c r="D188" s="64">
        <v>624</v>
      </c>
      <c r="E188" s="64" t="s">
        <v>114</v>
      </c>
      <c r="F188" s="64" t="s">
        <v>2202</v>
      </c>
      <c r="G188" s="64"/>
      <c r="H188" s="64" t="s">
        <v>1929</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35">
      <c r="B189" s="64" t="s">
        <v>2203</v>
      </c>
      <c r="C189" s="64">
        <v>85</v>
      </c>
      <c r="D189" s="64">
        <v>627</v>
      </c>
      <c r="E189" s="64" t="s">
        <v>114</v>
      </c>
      <c r="F189" s="64" t="s">
        <v>2204</v>
      </c>
      <c r="G189" s="64"/>
      <c r="H189" s="64" t="s">
        <v>1929</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35">
      <c r="B190" s="64" t="s">
        <v>1470</v>
      </c>
      <c r="C190" s="64">
        <v>85</v>
      </c>
      <c r="D190" s="64">
        <v>629</v>
      </c>
      <c r="E190" s="64" t="s">
        <v>114</v>
      </c>
      <c r="F190" s="64" t="s">
        <v>1474</v>
      </c>
      <c r="G190" s="64"/>
      <c r="H190" s="64" t="s">
        <v>1929</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row>
    <row r="191" spans="2:30" x14ac:dyDescent="0.35">
      <c r="B191" s="64" t="s">
        <v>2205</v>
      </c>
      <c r="C191" s="64">
        <v>85</v>
      </c>
      <c r="D191" s="64">
        <v>630</v>
      </c>
      <c r="E191" s="64" t="s">
        <v>114</v>
      </c>
      <c r="F191" s="64" t="s">
        <v>2206</v>
      </c>
      <c r="G191" s="64"/>
      <c r="H191" s="64" t="s">
        <v>1929</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35">
      <c r="B192" s="64" t="s">
        <v>2207</v>
      </c>
      <c r="C192" s="64">
        <v>85</v>
      </c>
      <c r="D192" s="64">
        <v>633</v>
      </c>
      <c r="E192" s="64" t="s">
        <v>114</v>
      </c>
      <c r="F192" s="64" t="s">
        <v>2208</v>
      </c>
      <c r="G192" s="64"/>
      <c r="H192" s="64" t="s">
        <v>1929</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35">
      <c r="B193" s="64" t="s">
        <v>2209</v>
      </c>
      <c r="C193" s="64">
        <v>85</v>
      </c>
      <c r="D193" s="64">
        <v>635</v>
      </c>
      <c r="E193" s="64" t="s">
        <v>114</v>
      </c>
      <c r="F193" s="64" t="s">
        <v>2210</v>
      </c>
      <c r="G193" s="64"/>
      <c r="H193" s="64" t="s">
        <v>1929</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35">
      <c r="B194" s="64" t="s">
        <v>2211</v>
      </c>
      <c r="C194" s="64">
        <v>85</v>
      </c>
      <c r="D194" s="64">
        <v>727</v>
      </c>
      <c r="E194" s="64" t="s">
        <v>114</v>
      </c>
      <c r="F194" s="64" t="s">
        <v>2212</v>
      </c>
      <c r="G194" s="64"/>
      <c r="H194" s="64" t="s">
        <v>1929</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35">
      <c r="B195" s="64" t="s">
        <v>2213</v>
      </c>
      <c r="C195" s="64">
        <v>85</v>
      </c>
      <c r="D195" s="64">
        <v>728</v>
      </c>
      <c r="E195" s="64" t="s">
        <v>114</v>
      </c>
      <c r="F195" s="64" t="s">
        <v>2214</v>
      </c>
      <c r="G195" s="64"/>
      <c r="H195" s="64" t="s">
        <v>1929</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35">
      <c r="B196" s="64" t="s">
        <v>1434</v>
      </c>
      <c r="C196" s="64">
        <v>85</v>
      </c>
      <c r="D196" s="64">
        <v>763</v>
      </c>
      <c r="E196" s="64" t="s">
        <v>114</v>
      </c>
      <c r="F196" s="64" t="s">
        <v>1438</v>
      </c>
      <c r="G196" s="64"/>
      <c r="H196" s="64" t="s">
        <v>1929</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35">
      <c r="B197" s="64" t="s">
        <v>2215</v>
      </c>
      <c r="C197" s="64">
        <v>85</v>
      </c>
      <c r="D197" s="64">
        <v>764</v>
      </c>
      <c r="E197" s="64" t="s">
        <v>114</v>
      </c>
      <c r="F197" s="64" t="s">
        <v>2216</v>
      </c>
      <c r="G197" s="64"/>
      <c r="H197" s="64" t="s">
        <v>1929</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35">
      <c r="B198" s="64" t="s">
        <v>2217</v>
      </c>
      <c r="C198" s="64">
        <v>85</v>
      </c>
      <c r="D198" s="64">
        <v>767</v>
      </c>
      <c r="E198" s="64" t="s">
        <v>114</v>
      </c>
      <c r="F198" s="64" t="s">
        <v>2218</v>
      </c>
      <c r="G198" s="64"/>
      <c r="H198" s="64" t="s">
        <v>1929</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35">
      <c r="B199" s="64" t="s">
        <v>2219</v>
      </c>
      <c r="C199" s="64">
        <v>85</v>
      </c>
      <c r="D199" s="64">
        <v>781</v>
      </c>
      <c r="E199" s="64" t="s">
        <v>114</v>
      </c>
      <c r="F199" s="64" t="s">
        <v>2220</v>
      </c>
      <c r="G199" s="64"/>
      <c r="H199" s="64" t="s">
        <v>1929</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35">
      <c r="B200" s="64" t="s">
        <v>2221</v>
      </c>
      <c r="C200" s="64">
        <v>85</v>
      </c>
      <c r="D200" s="64">
        <v>782</v>
      </c>
      <c r="E200" s="64" t="s">
        <v>114</v>
      </c>
      <c r="F200" s="64" t="s">
        <v>2222</v>
      </c>
      <c r="G200" s="64"/>
      <c r="H200" s="64" t="s">
        <v>1929</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5">
      <c r="B201" s="64" t="s">
        <v>2223</v>
      </c>
      <c r="C201" s="64">
        <v>85</v>
      </c>
      <c r="D201" s="64">
        <v>785</v>
      </c>
      <c r="E201" s="64" t="s">
        <v>114</v>
      </c>
      <c r="F201" s="64" t="s">
        <v>2224</v>
      </c>
      <c r="G201" s="64"/>
      <c r="H201" s="64" t="s">
        <v>1929</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35">
      <c r="B202" s="64" t="s">
        <v>2225</v>
      </c>
      <c r="C202" s="64">
        <v>85</v>
      </c>
      <c r="D202" s="64">
        <v>846</v>
      </c>
      <c r="E202" s="64" t="s">
        <v>114</v>
      </c>
      <c r="F202" s="64" t="s">
        <v>2226</v>
      </c>
      <c r="G202" s="64"/>
      <c r="H202" s="64" t="s">
        <v>1929</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35">
      <c r="B203" s="64" t="s">
        <v>2227</v>
      </c>
      <c r="C203" s="64">
        <v>85</v>
      </c>
      <c r="D203" s="64">
        <v>847</v>
      </c>
      <c r="E203" s="64" t="s">
        <v>114</v>
      </c>
      <c r="F203" s="64" t="s">
        <v>2228</v>
      </c>
      <c r="G203" s="64"/>
      <c r="H203" s="64" t="s">
        <v>1929</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5">
      <c r="B204" s="64" t="s">
        <v>2229</v>
      </c>
      <c r="C204" s="64">
        <v>85</v>
      </c>
      <c r="D204" s="64">
        <v>848</v>
      </c>
      <c r="E204" s="64" t="s">
        <v>114</v>
      </c>
      <c r="F204" s="64" t="s">
        <v>2230</v>
      </c>
      <c r="G204" s="64"/>
      <c r="H204" s="64" t="s">
        <v>1929</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35">
      <c r="B205" s="64" t="s">
        <v>2231</v>
      </c>
      <c r="C205" s="64">
        <v>85</v>
      </c>
      <c r="D205" s="64">
        <v>870</v>
      </c>
      <c r="E205" s="64" t="s">
        <v>114</v>
      </c>
      <c r="F205" s="64" t="s">
        <v>2232</v>
      </c>
      <c r="G205" s="64"/>
      <c r="H205" s="64" t="s">
        <v>1929</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35">
      <c r="B206" s="64" t="s">
        <v>2233</v>
      </c>
      <c r="C206" s="64">
        <v>85</v>
      </c>
      <c r="D206" s="64">
        <v>871</v>
      </c>
      <c r="E206" s="64" t="s">
        <v>114</v>
      </c>
      <c r="F206" s="64" t="s">
        <v>2234</v>
      </c>
      <c r="G206" s="64"/>
      <c r="H206" s="64" t="s">
        <v>1929</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5">
      <c r="B207" s="64" t="s">
        <v>2235</v>
      </c>
      <c r="C207" s="64">
        <v>85</v>
      </c>
      <c r="D207" s="64">
        <v>872</v>
      </c>
      <c r="E207" s="64" t="s">
        <v>114</v>
      </c>
      <c r="F207" s="64" t="s">
        <v>2236</v>
      </c>
      <c r="G207" s="64"/>
      <c r="H207" s="64" t="s">
        <v>1929</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5">
      <c r="B208" s="64" t="s">
        <v>2237</v>
      </c>
      <c r="C208" s="64">
        <v>85</v>
      </c>
      <c r="D208" s="64">
        <v>902</v>
      </c>
      <c r="E208" s="64" t="s">
        <v>114</v>
      </c>
      <c r="F208" s="64" t="s">
        <v>2238</v>
      </c>
      <c r="G208" s="64"/>
      <c r="H208" s="64" t="s">
        <v>1929</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5">
      <c r="B209" s="64" t="s">
        <v>2239</v>
      </c>
      <c r="C209" s="64">
        <v>85</v>
      </c>
      <c r="D209" s="64">
        <v>903</v>
      </c>
      <c r="E209" s="64" t="s">
        <v>114</v>
      </c>
      <c r="F209" s="64" t="s">
        <v>2240</v>
      </c>
      <c r="G209" s="64"/>
      <c r="H209" s="64" t="s">
        <v>1929</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5">
      <c r="B210" s="64" t="s">
        <v>2241</v>
      </c>
      <c r="C210" s="64">
        <v>85</v>
      </c>
      <c r="D210" s="64">
        <v>904</v>
      </c>
      <c r="E210" s="64" t="s">
        <v>114</v>
      </c>
      <c r="F210" s="64" t="s">
        <v>2242</v>
      </c>
      <c r="G210" s="64"/>
      <c r="H210" s="64" t="s">
        <v>1929</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5">
      <c r="B211" s="64" t="s">
        <v>2243</v>
      </c>
      <c r="C211" s="64">
        <v>85</v>
      </c>
      <c r="D211" s="64">
        <v>905</v>
      </c>
      <c r="E211" s="64" t="s">
        <v>114</v>
      </c>
      <c r="F211" s="64" t="s">
        <v>2244</v>
      </c>
      <c r="G211" s="64"/>
      <c r="H211" s="64" t="s">
        <v>1929</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5">
      <c r="B212" s="64" t="s">
        <v>2245</v>
      </c>
      <c r="C212" s="64">
        <v>85</v>
      </c>
      <c r="D212" s="64">
        <v>955</v>
      </c>
      <c r="E212" s="64" t="s">
        <v>114</v>
      </c>
      <c r="F212" s="64" t="s">
        <v>2246</v>
      </c>
      <c r="G212" s="64"/>
      <c r="H212" s="64" t="s">
        <v>1929</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5">
      <c r="B213" s="64" t="s">
        <v>2247</v>
      </c>
      <c r="C213" s="64">
        <v>85</v>
      </c>
      <c r="D213" s="64">
        <v>956</v>
      </c>
      <c r="E213" s="64" t="s">
        <v>114</v>
      </c>
      <c r="F213" s="64" t="s">
        <v>2248</v>
      </c>
      <c r="G213" s="64"/>
      <c r="H213" s="64" t="s">
        <v>1929</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35">
      <c r="B214" s="64" t="s">
        <v>2249</v>
      </c>
      <c r="C214" s="64">
        <v>85</v>
      </c>
      <c r="D214" s="64">
        <v>957</v>
      </c>
      <c r="E214" s="64" t="s">
        <v>114</v>
      </c>
      <c r="F214" s="64" t="s">
        <v>2250</v>
      </c>
      <c r="G214" s="64"/>
      <c r="H214" s="64" t="s">
        <v>1929</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35">
      <c r="B215" s="64" t="s">
        <v>2251</v>
      </c>
      <c r="C215" s="64">
        <v>85</v>
      </c>
      <c r="D215" s="64">
        <v>963</v>
      </c>
      <c r="E215" s="64" t="s">
        <v>114</v>
      </c>
      <c r="F215" s="64" t="s">
        <v>2252</v>
      </c>
      <c r="G215" s="64"/>
      <c r="H215" s="64" t="s">
        <v>1929</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35">
      <c r="B216" s="64" t="s">
        <v>2253</v>
      </c>
      <c r="C216" s="64">
        <v>85</v>
      </c>
      <c r="D216" s="64">
        <v>965</v>
      </c>
      <c r="E216" s="64" t="s">
        <v>114</v>
      </c>
      <c r="F216" s="64" t="s">
        <v>2254</v>
      </c>
      <c r="G216" s="64"/>
      <c r="H216" s="64" t="s">
        <v>1929</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5">
      <c r="B217" s="64" t="s">
        <v>2255</v>
      </c>
      <c r="C217" s="64">
        <v>85</v>
      </c>
      <c r="D217" s="64">
        <v>966</v>
      </c>
      <c r="E217" s="64" t="s">
        <v>114</v>
      </c>
      <c r="F217" s="64" t="s">
        <v>2256</v>
      </c>
      <c r="G217" s="64"/>
      <c r="H217" s="64" t="s">
        <v>1929</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35">
      <c r="B218" s="64" t="s">
        <v>2257</v>
      </c>
      <c r="C218" s="64">
        <v>85</v>
      </c>
      <c r="D218" s="64">
        <v>970</v>
      </c>
      <c r="E218" s="64" t="s">
        <v>114</v>
      </c>
      <c r="F218" s="64" t="s">
        <v>2258</v>
      </c>
      <c r="G218" s="64"/>
      <c r="H218" s="64" t="s">
        <v>1929</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35">
      <c r="B219" s="64" t="s">
        <v>2259</v>
      </c>
      <c r="C219" s="64">
        <v>85</v>
      </c>
      <c r="D219" s="64">
        <v>971</v>
      </c>
      <c r="E219" s="64" t="s">
        <v>114</v>
      </c>
      <c r="F219" s="64" t="s">
        <v>2260</v>
      </c>
      <c r="G219" s="64"/>
      <c r="H219" s="64" t="s">
        <v>1929</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5">
      <c r="B220" s="64" t="s">
        <v>2261</v>
      </c>
      <c r="C220" s="64">
        <v>85</v>
      </c>
      <c r="D220" s="64">
        <v>974</v>
      </c>
      <c r="E220" s="64" t="s">
        <v>114</v>
      </c>
      <c r="F220" s="64" t="s">
        <v>2262</v>
      </c>
      <c r="G220" s="64"/>
      <c r="H220" s="64" t="s">
        <v>1929</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5">
      <c r="B221" s="64" t="s">
        <v>2263</v>
      </c>
      <c r="C221" s="64">
        <v>85</v>
      </c>
      <c r="D221" s="64">
        <v>976</v>
      </c>
      <c r="E221" s="64" t="s">
        <v>114</v>
      </c>
      <c r="F221" s="64" t="s">
        <v>2264</v>
      </c>
      <c r="G221" s="64"/>
      <c r="H221" s="64" t="s">
        <v>1929</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35">
      <c r="B222" s="64" t="s">
        <v>2265</v>
      </c>
      <c r="C222" s="64">
        <v>85</v>
      </c>
      <c r="D222" s="64">
        <v>1018</v>
      </c>
      <c r="E222" s="64" t="s">
        <v>114</v>
      </c>
      <c r="F222" s="64" t="s">
        <v>2266</v>
      </c>
      <c r="G222" s="64"/>
      <c r="H222" s="64" t="s">
        <v>1929</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35">
      <c r="B223" s="64" t="s">
        <v>2267</v>
      </c>
      <c r="C223" s="64">
        <v>85</v>
      </c>
      <c r="D223" s="64">
        <v>1052</v>
      </c>
      <c r="E223" s="64" t="s">
        <v>114</v>
      </c>
      <c r="F223" s="64" t="s">
        <v>1051</v>
      </c>
      <c r="G223" s="64"/>
      <c r="H223" s="64" t="s">
        <v>1929</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35">
      <c r="B224" s="64" t="s">
        <v>2268</v>
      </c>
      <c r="C224" s="64">
        <v>85</v>
      </c>
      <c r="D224" s="64">
        <v>1064</v>
      </c>
      <c r="E224" s="64" t="s">
        <v>114</v>
      </c>
      <c r="F224" s="64" t="s">
        <v>2269</v>
      </c>
      <c r="G224" s="64"/>
      <c r="H224" s="64" t="s">
        <v>1929</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35">
      <c r="B225" s="64" t="s">
        <v>2270</v>
      </c>
      <c r="C225" s="64">
        <v>85</v>
      </c>
      <c r="D225" s="64">
        <v>1065</v>
      </c>
      <c r="E225" s="64" t="s">
        <v>114</v>
      </c>
      <c r="F225" s="64" t="s">
        <v>2271</v>
      </c>
      <c r="G225" s="64"/>
      <c r="H225" s="64" t="s">
        <v>1929</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35">
      <c r="B226" s="64" t="s">
        <v>2272</v>
      </c>
      <c r="C226" s="64">
        <v>85</v>
      </c>
      <c r="D226" s="64">
        <v>1084</v>
      </c>
      <c r="E226" s="64" t="s">
        <v>114</v>
      </c>
      <c r="F226" s="64" t="s">
        <v>1075</v>
      </c>
      <c r="G226" s="64"/>
      <c r="H226" s="64" t="s">
        <v>1929</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35">
      <c r="B227" s="64" t="s">
        <v>2273</v>
      </c>
      <c r="C227" s="64">
        <v>85</v>
      </c>
      <c r="D227" s="64">
        <v>1092</v>
      </c>
      <c r="E227" s="64" t="s">
        <v>114</v>
      </c>
      <c r="F227" s="64" t="s">
        <v>1259</v>
      </c>
      <c r="G227" s="64"/>
      <c r="H227" s="64" t="s">
        <v>1929</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35">
      <c r="B228" s="64" t="s">
        <v>1208</v>
      </c>
      <c r="C228" s="64">
        <v>85</v>
      </c>
      <c r="D228" s="64">
        <v>1146</v>
      </c>
      <c r="E228" s="64" t="s">
        <v>114</v>
      </c>
      <c r="F228" s="64" t="s">
        <v>1212</v>
      </c>
      <c r="G228" s="64"/>
      <c r="H228" s="64" t="s">
        <v>1906</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35">
      <c r="B229" s="64" t="s">
        <v>2274</v>
      </c>
      <c r="C229" s="64">
        <v>85</v>
      </c>
      <c r="D229" s="64">
        <v>1150</v>
      </c>
      <c r="E229" s="64" t="s">
        <v>114</v>
      </c>
      <c r="F229" s="64" t="s">
        <v>2275</v>
      </c>
      <c r="G229" s="64"/>
      <c r="H229" s="64" t="s">
        <v>1929</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35">
      <c r="B230" s="64" t="s">
        <v>1376</v>
      </c>
      <c r="C230" s="64">
        <v>85</v>
      </c>
      <c r="D230" s="64">
        <v>1189</v>
      </c>
      <c r="E230" s="64" t="s">
        <v>114</v>
      </c>
      <c r="F230" s="64" t="s">
        <v>1380</v>
      </c>
      <c r="G230" s="64"/>
      <c r="H230" s="64" t="s">
        <v>1929</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35">
      <c r="B231" s="64" t="s">
        <v>2276</v>
      </c>
      <c r="C231" s="64">
        <v>85</v>
      </c>
      <c r="D231" s="64">
        <v>1214</v>
      </c>
      <c r="E231" s="64" t="s">
        <v>114</v>
      </c>
      <c r="F231" s="64" t="s">
        <v>960</v>
      </c>
      <c r="G231" s="64"/>
      <c r="H231" s="64" t="s">
        <v>1929</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35">
      <c r="B232" s="64" t="s">
        <v>2277</v>
      </c>
      <c r="C232" s="64">
        <v>85</v>
      </c>
      <c r="D232" s="64">
        <v>1222</v>
      </c>
      <c r="E232" s="64" t="s">
        <v>114</v>
      </c>
      <c r="F232" s="64" t="s">
        <v>2278</v>
      </c>
      <c r="G232" s="64"/>
      <c r="H232" s="64" t="s">
        <v>1929</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35">
      <c r="B233" s="64" t="s">
        <v>1508</v>
      </c>
      <c r="C233" s="64">
        <v>85</v>
      </c>
      <c r="D233" s="64">
        <v>1227</v>
      </c>
      <c r="E233" s="64" t="s">
        <v>114</v>
      </c>
      <c r="F233" s="64" t="s">
        <v>1512</v>
      </c>
      <c r="G233" s="64"/>
      <c r="H233" s="64" t="s">
        <v>1929</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row>
    <row r="234" spans="2:30" x14ac:dyDescent="0.35">
      <c r="B234" s="64" t="s">
        <v>2279</v>
      </c>
      <c r="C234" s="64">
        <v>85</v>
      </c>
      <c r="D234" s="64">
        <v>1254</v>
      </c>
      <c r="E234" s="64" t="s">
        <v>114</v>
      </c>
      <c r="F234" s="64" t="s">
        <v>2280</v>
      </c>
      <c r="G234" s="64"/>
      <c r="H234" s="64" t="s">
        <v>1929</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35">
      <c r="B235" s="64" t="s">
        <v>2281</v>
      </c>
      <c r="C235" s="64">
        <v>85</v>
      </c>
      <c r="D235" s="64">
        <v>1312</v>
      </c>
      <c r="E235" s="64" t="s">
        <v>114</v>
      </c>
      <c r="F235" s="64" t="s">
        <v>2282</v>
      </c>
      <c r="G235" s="64"/>
      <c r="H235" s="64" t="s">
        <v>1929</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35">
      <c r="B236" s="64" t="s">
        <v>1388</v>
      </c>
      <c r="C236" s="64">
        <v>85</v>
      </c>
      <c r="D236" s="64">
        <v>1317</v>
      </c>
      <c r="E236" s="64" t="s">
        <v>114</v>
      </c>
      <c r="F236" s="64" t="s">
        <v>1392</v>
      </c>
      <c r="G236" s="64"/>
      <c r="H236" s="64" t="s">
        <v>1929</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35">
      <c r="B237" s="64" t="s">
        <v>2283</v>
      </c>
      <c r="C237" s="64">
        <v>85</v>
      </c>
      <c r="D237" s="64">
        <v>1343</v>
      </c>
      <c r="E237" s="64" t="s">
        <v>114</v>
      </c>
      <c r="F237" s="64" t="s">
        <v>2284</v>
      </c>
      <c r="G237" s="64"/>
      <c r="H237" s="64" t="s">
        <v>1929</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35">
      <c r="B238" s="64" t="s">
        <v>2285</v>
      </c>
      <c r="C238" s="64">
        <v>85</v>
      </c>
      <c r="D238" s="64">
        <v>1344</v>
      </c>
      <c r="E238" s="64" t="s">
        <v>114</v>
      </c>
      <c r="F238" s="64" t="s">
        <v>2286</v>
      </c>
      <c r="G238" s="64"/>
      <c r="H238" s="64" t="s">
        <v>1929</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35">
      <c r="B239" s="64" t="s">
        <v>2287</v>
      </c>
      <c r="C239" s="64">
        <v>85</v>
      </c>
      <c r="D239" s="64">
        <v>1388</v>
      </c>
      <c r="E239" s="64" t="s">
        <v>114</v>
      </c>
      <c r="F239" s="64" t="s">
        <v>2288</v>
      </c>
      <c r="G239" s="64"/>
      <c r="H239" s="64" t="s">
        <v>1929</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5">
      <c r="B240" s="64" t="s">
        <v>2289</v>
      </c>
      <c r="C240" s="64">
        <v>85</v>
      </c>
      <c r="D240" s="64">
        <v>1424</v>
      </c>
      <c r="E240" s="64" t="s">
        <v>114</v>
      </c>
      <c r="F240" s="64" t="s">
        <v>2290</v>
      </c>
      <c r="G240" s="64"/>
      <c r="H240" s="64" t="s">
        <v>1929</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5">
      <c r="B241" s="64" t="s">
        <v>2291</v>
      </c>
      <c r="C241" s="64">
        <v>85</v>
      </c>
      <c r="D241" s="64">
        <v>1430</v>
      </c>
      <c r="E241" s="64" t="s">
        <v>114</v>
      </c>
      <c r="F241" s="64" t="s">
        <v>2292</v>
      </c>
      <c r="G241" s="64"/>
      <c r="H241" s="64" t="s">
        <v>1929</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5">
      <c r="B242" s="64" t="s">
        <v>967</v>
      </c>
      <c r="C242" s="64">
        <v>85</v>
      </c>
      <c r="D242" s="64">
        <v>1450</v>
      </c>
      <c r="E242" s="64" t="s">
        <v>114</v>
      </c>
      <c r="F242" s="64" t="s">
        <v>970</v>
      </c>
      <c r="G242" s="64"/>
      <c r="H242" s="64" t="s">
        <v>1929</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35">
      <c r="B243" s="64" t="s">
        <v>946</v>
      </c>
      <c r="C243" s="64">
        <v>85</v>
      </c>
      <c r="D243" s="64">
        <v>1484</v>
      </c>
      <c r="E243" s="64" t="s">
        <v>114</v>
      </c>
      <c r="F243" s="64" t="s">
        <v>934</v>
      </c>
      <c r="G243" s="64"/>
      <c r="H243" s="64" t="s">
        <v>1929</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35">
      <c r="B244" s="64" t="s">
        <v>2293</v>
      </c>
      <c r="C244" s="64">
        <v>85</v>
      </c>
      <c r="D244" s="64">
        <v>1493</v>
      </c>
      <c r="E244" s="64" t="s">
        <v>114</v>
      </c>
      <c r="F244" s="64" t="s">
        <v>2294</v>
      </c>
      <c r="G244" s="64"/>
      <c r="H244" s="64" t="s">
        <v>1929</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5">
      <c r="B245" s="64" t="s">
        <v>2295</v>
      </c>
      <c r="C245" s="64">
        <v>85</v>
      </c>
      <c r="D245" s="64">
        <v>1495</v>
      </c>
      <c r="E245" s="64" t="s">
        <v>114</v>
      </c>
      <c r="F245" s="64" t="s">
        <v>2296</v>
      </c>
      <c r="G245" s="64"/>
      <c r="H245" s="64" t="s">
        <v>1929</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5">
      <c r="B246" s="64" t="s">
        <v>2297</v>
      </c>
      <c r="C246" s="64">
        <v>85</v>
      </c>
      <c r="D246" s="64">
        <v>1571</v>
      </c>
      <c r="E246" s="64" t="s">
        <v>114</v>
      </c>
      <c r="F246" s="64" t="s">
        <v>2298</v>
      </c>
      <c r="G246" s="64"/>
      <c r="H246" s="64" t="s">
        <v>1929</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35">
      <c r="B247" s="64" t="s">
        <v>2299</v>
      </c>
      <c r="C247" s="64">
        <v>85</v>
      </c>
      <c r="D247" s="64">
        <v>1631</v>
      </c>
      <c r="E247" s="64" t="s">
        <v>114</v>
      </c>
      <c r="F247" s="64" t="s">
        <v>854</v>
      </c>
      <c r="G247" s="64"/>
      <c r="H247" s="64" t="s">
        <v>1929</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5">
      <c r="B248" s="64" t="s">
        <v>2300</v>
      </c>
      <c r="C248" s="64">
        <v>85</v>
      </c>
      <c r="D248" s="64">
        <v>1747</v>
      </c>
      <c r="E248" s="64" t="s">
        <v>114</v>
      </c>
      <c r="F248" s="64" t="s">
        <v>2301</v>
      </c>
      <c r="G248" s="64"/>
      <c r="H248" s="64" t="s">
        <v>1929</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5">
      <c r="B249" s="64" t="s">
        <v>2302</v>
      </c>
      <c r="C249" s="64">
        <v>85</v>
      </c>
      <c r="D249" s="64">
        <v>1748</v>
      </c>
      <c r="E249" s="64" t="s">
        <v>114</v>
      </c>
      <c r="F249" s="64" t="s">
        <v>2303</v>
      </c>
      <c r="G249" s="64"/>
      <c r="H249" s="64" t="s">
        <v>1929</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5">
      <c r="B250" s="64" t="s">
        <v>2304</v>
      </c>
      <c r="C250" s="64">
        <v>85</v>
      </c>
      <c r="D250" s="64">
        <v>1749</v>
      </c>
      <c r="E250" s="64" t="s">
        <v>114</v>
      </c>
      <c r="F250" s="64" t="s">
        <v>2305</v>
      </c>
      <c r="G250" s="64"/>
      <c r="H250" s="64" t="s">
        <v>1929</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5">
      <c r="B251" s="64" t="s">
        <v>2306</v>
      </c>
      <c r="C251" s="64">
        <v>85</v>
      </c>
      <c r="D251" s="64">
        <v>1757</v>
      </c>
      <c r="E251" s="64" t="s">
        <v>114</v>
      </c>
      <c r="F251" s="64" t="s">
        <v>2307</v>
      </c>
      <c r="G251" s="64"/>
      <c r="H251" s="64" t="s">
        <v>1929</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35">
      <c r="B252" s="64" t="s">
        <v>2308</v>
      </c>
      <c r="C252" s="64">
        <v>85</v>
      </c>
      <c r="D252" s="64">
        <v>1760</v>
      </c>
      <c r="E252" s="64" t="s">
        <v>114</v>
      </c>
      <c r="F252" s="64" t="s">
        <v>2309</v>
      </c>
      <c r="G252" s="64"/>
      <c r="H252" s="64" t="s">
        <v>1929</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35">
      <c r="B253" s="64" t="s">
        <v>2310</v>
      </c>
      <c r="C253" s="64">
        <v>85</v>
      </c>
      <c r="D253" s="64">
        <v>1788</v>
      </c>
      <c r="E253" s="64" t="s">
        <v>114</v>
      </c>
      <c r="F253" s="64" t="s">
        <v>2311</v>
      </c>
      <c r="G253" s="64"/>
      <c r="H253" s="64" t="s">
        <v>1929</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35">
      <c r="B254" s="64" t="s">
        <v>2312</v>
      </c>
      <c r="C254" s="64">
        <v>85</v>
      </c>
      <c r="D254" s="64">
        <v>1812</v>
      </c>
      <c r="E254" s="64" t="s">
        <v>114</v>
      </c>
      <c r="F254" s="64" t="s">
        <v>2313</v>
      </c>
      <c r="G254" s="64"/>
      <c r="H254" s="64" t="s">
        <v>1929</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35">
      <c r="B255" s="64" t="s">
        <v>2314</v>
      </c>
      <c r="C255" s="64">
        <v>85</v>
      </c>
      <c r="D255" s="64">
        <v>1813</v>
      </c>
      <c r="E255" s="64" t="s">
        <v>114</v>
      </c>
      <c r="F255" s="64" t="s">
        <v>2315</v>
      </c>
      <c r="G255" s="64"/>
      <c r="H255" s="64" t="s">
        <v>1929</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35">
      <c r="B256" s="64" t="s">
        <v>2316</v>
      </c>
      <c r="C256" s="64">
        <v>85</v>
      </c>
      <c r="D256" s="64">
        <v>1816</v>
      </c>
      <c r="E256" s="64" t="s">
        <v>114</v>
      </c>
      <c r="F256" s="64" t="s">
        <v>2317</v>
      </c>
      <c r="G256" s="64"/>
      <c r="H256" s="64" t="s">
        <v>1929</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5">
      <c r="B257" s="64" t="s">
        <v>2318</v>
      </c>
      <c r="C257" s="64">
        <v>85</v>
      </c>
      <c r="D257" s="64">
        <v>1824</v>
      </c>
      <c r="E257" s="64" t="s">
        <v>114</v>
      </c>
      <c r="F257" s="64" t="s">
        <v>2319</v>
      </c>
      <c r="G257" s="64"/>
      <c r="H257" s="64" t="s">
        <v>1929</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5">
      <c r="B258" s="64" t="s">
        <v>2320</v>
      </c>
      <c r="C258" s="64">
        <v>85</v>
      </c>
      <c r="D258" s="64">
        <v>1829</v>
      </c>
      <c r="E258" s="64" t="s">
        <v>114</v>
      </c>
      <c r="F258" s="64" t="s">
        <v>2321</v>
      </c>
      <c r="G258" s="64"/>
      <c r="H258" s="64" t="s">
        <v>1929</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35">
      <c r="B259" s="64" t="s">
        <v>2322</v>
      </c>
      <c r="C259" s="64">
        <v>85</v>
      </c>
      <c r="D259" s="64">
        <v>1834</v>
      </c>
      <c r="E259" s="64" t="s">
        <v>114</v>
      </c>
      <c r="F259" s="64" t="s">
        <v>2323</v>
      </c>
      <c r="G259" s="64"/>
      <c r="H259" s="64" t="s">
        <v>1929</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35">
      <c r="B260" s="64" t="s">
        <v>2324</v>
      </c>
      <c r="C260" s="64">
        <v>85</v>
      </c>
      <c r="D260" s="64">
        <v>1835</v>
      </c>
      <c r="E260" s="64" t="s">
        <v>114</v>
      </c>
      <c r="F260" s="64" t="s">
        <v>2325</v>
      </c>
      <c r="G260" s="64"/>
      <c r="H260" s="64" t="s">
        <v>1929</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35">
      <c r="B261" s="64" t="s">
        <v>1601</v>
      </c>
      <c r="C261" s="64">
        <v>85</v>
      </c>
      <c r="D261" s="64">
        <v>1870</v>
      </c>
      <c r="E261" s="64" t="s">
        <v>114</v>
      </c>
      <c r="F261" s="64" t="s">
        <v>1605</v>
      </c>
      <c r="G261" s="64"/>
      <c r="H261" s="64" t="s">
        <v>1929</v>
      </c>
      <c r="I261" s="64" t="s">
        <v>48</v>
      </c>
      <c r="J261" s="64"/>
      <c r="K261" s="64" t="s">
        <v>48</v>
      </c>
      <c r="L261" s="64">
        <v>13.32</v>
      </c>
      <c r="M261" s="64"/>
      <c r="N261" s="64"/>
      <c r="O261" s="64"/>
      <c r="P261" s="64"/>
      <c r="Q261" s="64"/>
      <c r="R261" s="64"/>
      <c r="S261" s="64"/>
      <c r="T261" s="64"/>
      <c r="U261" s="64"/>
      <c r="V261" s="64"/>
      <c r="W261" s="64"/>
      <c r="X261" s="64"/>
      <c r="Y261" s="64"/>
      <c r="Z261" s="64"/>
      <c r="AA261" s="64"/>
      <c r="AB261" s="64"/>
      <c r="AC261" s="64"/>
      <c r="AD261" s="64"/>
    </row>
    <row r="262" spans="2:30" x14ac:dyDescent="0.35">
      <c r="B262" s="64" t="s">
        <v>2326</v>
      </c>
      <c r="C262" s="64">
        <v>85</v>
      </c>
      <c r="D262" s="64">
        <v>1888</v>
      </c>
      <c r="E262" s="64" t="s">
        <v>114</v>
      </c>
      <c r="F262" s="64" t="s">
        <v>2327</v>
      </c>
      <c r="G262" s="64"/>
      <c r="H262" s="64" t="s">
        <v>1929</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35">
      <c r="B263" s="64" t="s">
        <v>2328</v>
      </c>
      <c r="C263" s="64">
        <v>85</v>
      </c>
      <c r="D263" s="64">
        <v>1890</v>
      </c>
      <c r="E263" s="64" t="s">
        <v>114</v>
      </c>
      <c r="F263" s="64" t="s">
        <v>2329</v>
      </c>
      <c r="G263" s="64"/>
      <c r="H263" s="64" t="s">
        <v>1929</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35">
      <c r="B264" s="64" t="s">
        <v>1820</v>
      </c>
      <c r="C264" s="64">
        <v>85</v>
      </c>
      <c r="D264" s="64">
        <v>1896</v>
      </c>
      <c r="E264" s="64" t="s">
        <v>114</v>
      </c>
      <c r="F264" s="64" t="s">
        <v>1823</v>
      </c>
      <c r="G264" s="64"/>
      <c r="H264" s="64" t="s">
        <v>1929</v>
      </c>
      <c r="I264" s="64" t="s">
        <v>49</v>
      </c>
      <c r="J264" s="64"/>
      <c r="K264" s="64" t="s">
        <v>48</v>
      </c>
      <c r="L264" s="64">
        <v>0.84</v>
      </c>
      <c r="M264" s="64"/>
      <c r="N264" s="64"/>
      <c r="O264" s="64"/>
      <c r="P264" s="64"/>
      <c r="Q264" s="64"/>
      <c r="R264" s="64"/>
      <c r="S264" s="64"/>
      <c r="T264" s="64"/>
      <c r="U264" s="64"/>
      <c r="V264" s="64"/>
      <c r="W264" s="64"/>
      <c r="X264" s="64"/>
      <c r="Y264" s="64"/>
      <c r="Z264" s="64"/>
      <c r="AA264" s="64"/>
      <c r="AB264" s="64"/>
      <c r="AC264" s="64"/>
      <c r="AD264" s="64"/>
    </row>
    <row r="265" spans="2:30" x14ac:dyDescent="0.35">
      <c r="B265" s="64" t="s">
        <v>1226</v>
      </c>
      <c r="C265" s="64">
        <v>85</v>
      </c>
      <c r="D265" s="64">
        <v>1911</v>
      </c>
      <c r="E265" s="64" t="s">
        <v>114</v>
      </c>
      <c r="F265" s="64" t="s">
        <v>1230</v>
      </c>
      <c r="G265" s="64"/>
      <c r="H265" s="64" t="s">
        <v>1929</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35">
      <c r="B266" s="64" t="s">
        <v>1220</v>
      </c>
      <c r="C266" s="64">
        <v>85</v>
      </c>
      <c r="D266" s="64">
        <v>1932</v>
      </c>
      <c r="E266" s="64" t="s">
        <v>114</v>
      </c>
      <c r="F266" s="64" t="s">
        <v>1224</v>
      </c>
      <c r="G266" s="64"/>
      <c r="H266" s="64" t="s">
        <v>1929</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row>
    <row r="267" spans="2:30" x14ac:dyDescent="0.35">
      <c r="B267" s="64" t="s">
        <v>2330</v>
      </c>
      <c r="C267" s="64">
        <v>85</v>
      </c>
      <c r="D267" s="64">
        <v>1942</v>
      </c>
      <c r="E267" s="64" t="s">
        <v>114</v>
      </c>
      <c r="F267" s="64" t="s">
        <v>2331</v>
      </c>
      <c r="G267" s="64"/>
      <c r="H267" s="64" t="s">
        <v>1906</v>
      </c>
      <c r="I267" s="64" t="s">
        <v>48</v>
      </c>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35">
      <c r="B268" s="64" t="s">
        <v>2332</v>
      </c>
      <c r="C268" s="64">
        <v>85</v>
      </c>
      <c r="D268" s="64">
        <v>1976</v>
      </c>
      <c r="E268" s="64" t="s">
        <v>114</v>
      </c>
      <c r="F268" s="64" t="s">
        <v>2333</v>
      </c>
      <c r="G268" s="64"/>
      <c r="H268" s="64" t="s">
        <v>1929</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35">
      <c r="B269" s="64" t="s">
        <v>2334</v>
      </c>
      <c r="C269" s="64">
        <v>85</v>
      </c>
      <c r="D269" s="64">
        <v>2003</v>
      </c>
      <c r="E269" s="64" t="s">
        <v>114</v>
      </c>
      <c r="F269" s="64" t="s">
        <v>2335</v>
      </c>
      <c r="G269" s="64"/>
      <c r="H269" s="64" t="s">
        <v>1929</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5">
      <c r="B270" s="64" t="s">
        <v>2336</v>
      </c>
      <c r="C270" s="64">
        <v>85</v>
      </c>
      <c r="D270" s="64">
        <v>2004</v>
      </c>
      <c r="E270" s="64" t="s">
        <v>114</v>
      </c>
      <c r="F270" s="64" t="s">
        <v>2337</v>
      </c>
      <c r="G270" s="64"/>
      <c r="H270" s="64" t="s">
        <v>1929</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5">
      <c r="B271" s="64" t="s">
        <v>2338</v>
      </c>
      <c r="C271" s="64">
        <v>85</v>
      </c>
      <c r="D271" s="64">
        <v>2006</v>
      </c>
      <c r="E271" s="64" t="s">
        <v>114</v>
      </c>
      <c r="F271" s="64" t="s">
        <v>2339</v>
      </c>
      <c r="G271" s="64"/>
      <c r="H271" s="64" t="s">
        <v>1929</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35">
      <c r="B272" s="64" t="s">
        <v>1648</v>
      </c>
      <c r="C272" s="64">
        <v>85</v>
      </c>
      <c r="D272" s="64">
        <v>2010</v>
      </c>
      <c r="E272" s="64" t="s">
        <v>114</v>
      </c>
      <c r="F272" s="64" t="s">
        <v>1652</v>
      </c>
      <c r="G272" s="64"/>
      <c r="H272" s="64" t="s">
        <v>1929</v>
      </c>
      <c r="I272" s="64" t="s">
        <v>48</v>
      </c>
      <c r="J272" s="64"/>
      <c r="K272" s="64" t="s">
        <v>48</v>
      </c>
      <c r="L272" s="64">
        <v>14.09</v>
      </c>
      <c r="M272" s="64"/>
      <c r="N272" s="64"/>
      <c r="O272" s="64"/>
      <c r="P272" s="64"/>
      <c r="Q272" s="64"/>
      <c r="R272" s="64"/>
      <c r="S272" s="64"/>
      <c r="T272" s="64"/>
      <c r="U272" s="64"/>
      <c r="V272" s="64"/>
      <c r="W272" s="64"/>
      <c r="X272" s="64"/>
      <c r="Y272" s="64"/>
      <c r="Z272" s="64"/>
      <c r="AA272" s="64"/>
      <c r="AB272" s="64"/>
      <c r="AC272" s="64"/>
      <c r="AD272" s="64"/>
    </row>
    <row r="273" spans="2:30" x14ac:dyDescent="0.35">
      <c r="B273" s="64" t="s">
        <v>1628</v>
      </c>
      <c r="C273" s="64">
        <v>85</v>
      </c>
      <c r="D273" s="64">
        <v>2027</v>
      </c>
      <c r="E273" s="64" t="s">
        <v>114</v>
      </c>
      <c r="F273" s="64" t="s">
        <v>1632</v>
      </c>
      <c r="G273" s="64"/>
      <c r="H273" s="64" t="s">
        <v>1929</v>
      </c>
      <c r="I273" s="64" t="s">
        <v>48</v>
      </c>
      <c r="J273" s="64"/>
      <c r="K273" s="64" t="s">
        <v>48</v>
      </c>
      <c r="L273" s="64">
        <v>14.25</v>
      </c>
      <c r="M273" s="64"/>
      <c r="N273" s="64"/>
      <c r="O273" s="64"/>
      <c r="P273" s="64"/>
      <c r="Q273" s="64"/>
      <c r="R273" s="64"/>
      <c r="S273" s="64"/>
      <c r="T273" s="64"/>
      <c r="U273" s="64"/>
      <c r="V273" s="64"/>
      <c r="W273" s="64"/>
      <c r="X273" s="64"/>
      <c r="Y273" s="64"/>
      <c r="Z273" s="64"/>
      <c r="AA273" s="64"/>
      <c r="AB273" s="64"/>
      <c r="AC273" s="64"/>
      <c r="AD273" s="64"/>
    </row>
    <row r="274" spans="2:30" x14ac:dyDescent="0.35">
      <c r="B274" s="64" t="s">
        <v>664</v>
      </c>
      <c r="C274" s="64">
        <v>85</v>
      </c>
      <c r="D274" s="64">
        <v>2079</v>
      </c>
      <c r="E274" s="64" t="s">
        <v>114</v>
      </c>
      <c r="F274" s="64" t="s">
        <v>668</v>
      </c>
      <c r="G274" s="64"/>
      <c r="H274" s="64" t="s">
        <v>1929</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35">
      <c r="B275" s="64" t="s">
        <v>2340</v>
      </c>
      <c r="C275" s="64">
        <v>85</v>
      </c>
      <c r="D275" s="64">
        <v>2132</v>
      </c>
      <c r="E275" s="64" t="s">
        <v>114</v>
      </c>
      <c r="F275" s="64" t="s">
        <v>2341</v>
      </c>
      <c r="G275" s="64"/>
      <c r="H275" s="64" t="s">
        <v>1929</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35">
      <c r="B276" s="64" t="s">
        <v>1137</v>
      </c>
      <c r="C276" s="64">
        <v>85</v>
      </c>
      <c r="D276" s="64">
        <v>2152</v>
      </c>
      <c r="E276" s="64" t="s">
        <v>114</v>
      </c>
      <c r="F276" s="64" t="s">
        <v>1141</v>
      </c>
      <c r="G276" s="64"/>
      <c r="H276" s="64" t="s">
        <v>1929</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35">
      <c r="B277" s="64" t="s">
        <v>1694</v>
      </c>
      <c r="C277" s="64">
        <v>85</v>
      </c>
      <c r="D277" s="64">
        <v>2163</v>
      </c>
      <c r="E277" s="64" t="s">
        <v>114</v>
      </c>
      <c r="F277" s="64" t="s">
        <v>1697</v>
      </c>
      <c r="G277" s="64"/>
      <c r="H277" s="64" t="s">
        <v>1929</v>
      </c>
      <c r="I277" s="64" t="s">
        <v>49</v>
      </c>
      <c r="J277" s="64"/>
      <c r="K277" s="64" t="s">
        <v>48</v>
      </c>
      <c r="L277" s="64">
        <v>1.35</v>
      </c>
      <c r="M277" s="64"/>
      <c r="N277" s="64"/>
      <c r="O277" s="64"/>
      <c r="P277" s="64"/>
      <c r="Q277" s="64"/>
      <c r="R277" s="64"/>
      <c r="S277" s="64"/>
      <c r="T277" s="64"/>
      <c r="U277" s="64"/>
      <c r="V277" s="64"/>
      <c r="W277" s="64"/>
      <c r="X277" s="64"/>
      <c r="Y277" s="64"/>
      <c r="Z277" s="64"/>
      <c r="AA277" s="64"/>
      <c r="AB277" s="64"/>
      <c r="AC277" s="64"/>
      <c r="AD277" s="64"/>
    </row>
    <row r="278" spans="2:30" x14ac:dyDescent="0.35">
      <c r="B278" s="64" t="s">
        <v>2342</v>
      </c>
      <c r="C278" s="64">
        <v>85</v>
      </c>
      <c r="D278" s="64">
        <v>2189</v>
      </c>
      <c r="E278" s="64" t="s">
        <v>114</v>
      </c>
      <c r="F278" s="64" t="s">
        <v>2343</v>
      </c>
      <c r="G278" s="64"/>
      <c r="H278" s="64" t="s">
        <v>1929</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35">
      <c r="B279" s="64" t="s">
        <v>1615</v>
      </c>
      <c r="C279" s="64">
        <v>85</v>
      </c>
      <c r="D279" s="64">
        <v>2229</v>
      </c>
      <c r="E279" s="64" t="s">
        <v>114</v>
      </c>
      <c r="F279" s="64" t="s">
        <v>1619</v>
      </c>
      <c r="G279" s="64"/>
      <c r="H279" s="64" t="s">
        <v>1929</v>
      </c>
      <c r="I279" s="64" t="s">
        <v>48</v>
      </c>
      <c r="J279" s="64"/>
      <c r="K279" s="64" t="s">
        <v>48</v>
      </c>
      <c r="L279" s="64">
        <v>9.93</v>
      </c>
      <c r="M279" s="64"/>
      <c r="N279" s="64"/>
      <c r="O279" s="64"/>
      <c r="P279" s="64"/>
      <c r="Q279" s="64"/>
      <c r="R279" s="64"/>
      <c r="S279" s="64"/>
      <c r="T279" s="64"/>
      <c r="U279" s="64"/>
      <c r="V279" s="64"/>
      <c r="W279" s="64"/>
      <c r="X279" s="64"/>
      <c r="Y279" s="64"/>
      <c r="Z279" s="64"/>
      <c r="AA279" s="64"/>
      <c r="AB279" s="64"/>
      <c r="AC279" s="64"/>
      <c r="AD279" s="64"/>
    </row>
    <row r="280" spans="2:30" x14ac:dyDescent="0.35">
      <c r="B280" s="64" t="s">
        <v>1663</v>
      </c>
      <c r="C280" s="64">
        <v>85</v>
      </c>
      <c r="D280" s="64">
        <v>2231</v>
      </c>
      <c r="E280" s="64" t="s">
        <v>114</v>
      </c>
      <c r="F280" s="64" t="s">
        <v>1666</v>
      </c>
      <c r="G280" s="64"/>
      <c r="H280" s="64" t="s">
        <v>1929</v>
      </c>
      <c r="I280" s="64" t="s">
        <v>48</v>
      </c>
      <c r="J280" s="64"/>
      <c r="K280" s="64" t="s">
        <v>48</v>
      </c>
      <c r="L280" s="64">
        <v>10.87</v>
      </c>
      <c r="M280" s="64"/>
      <c r="N280" s="64"/>
      <c r="O280" s="64"/>
      <c r="P280" s="64"/>
      <c r="Q280" s="64"/>
      <c r="R280" s="64"/>
      <c r="S280" s="64"/>
      <c r="T280" s="64"/>
      <c r="U280" s="64"/>
      <c r="V280" s="64"/>
      <c r="W280" s="64"/>
      <c r="X280" s="64"/>
      <c r="Y280" s="64"/>
      <c r="Z280" s="64"/>
      <c r="AA280" s="64"/>
      <c r="AB280" s="64"/>
      <c r="AC280" s="64"/>
      <c r="AD280" s="64"/>
    </row>
    <row r="281" spans="2:30" x14ac:dyDescent="0.35">
      <c r="B281" s="64" t="s">
        <v>1787</v>
      </c>
      <c r="C281" s="64">
        <v>85</v>
      </c>
      <c r="D281" s="64">
        <v>2244</v>
      </c>
      <c r="E281" s="64" t="s">
        <v>114</v>
      </c>
      <c r="F281" s="64" t="s">
        <v>1790</v>
      </c>
      <c r="G281" s="64"/>
      <c r="H281" s="64" t="s">
        <v>1929</v>
      </c>
      <c r="I281" s="64" t="s">
        <v>49</v>
      </c>
      <c r="J281" s="64"/>
      <c r="K281" s="64" t="s">
        <v>48</v>
      </c>
      <c r="L281" s="64">
        <v>5.34</v>
      </c>
      <c r="M281" s="64"/>
      <c r="N281" s="64"/>
      <c r="O281" s="64"/>
      <c r="P281" s="64"/>
      <c r="Q281" s="64"/>
      <c r="R281" s="64"/>
      <c r="S281" s="64"/>
      <c r="T281" s="64"/>
      <c r="U281" s="64"/>
      <c r="V281" s="64"/>
      <c r="W281" s="64"/>
      <c r="X281" s="64"/>
      <c r="Y281" s="64"/>
      <c r="Z281" s="64"/>
      <c r="AA281" s="64"/>
      <c r="AB281" s="64"/>
      <c r="AC281" s="64"/>
      <c r="AD281" s="64"/>
    </row>
    <row r="282" spans="2:30" x14ac:dyDescent="0.35">
      <c r="B282" s="64" t="s">
        <v>1587</v>
      </c>
      <c r="C282" s="64">
        <v>85</v>
      </c>
      <c r="D282" s="64">
        <v>2246</v>
      </c>
      <c r="E282" s="64" t="s">
        <v>114</v>
      </c>
      <c r="F282" s="64" t="s">
        <v>1591</v>
      </c>
      <c r="G282" s="64"/>
      <c r="H282" s="64" t="s">
        <v>1929</v>
      </c>
      <c r="I282" s="64" t="s">
        <v>48</v>
      </c>
      <c r="J282" s="64"/>
      <c r="K282" s="64" t="s">
        <v>48</v>
      </c>
      <c r="L282" s="64">
        <v>19.18</v>
      </c>
      <c r="M282" s="64"/>
      <c r="N282" s="64"/>
      <c r="O282" s="64"/>
      <c r="P282" s="64"/>
      <c r="Q282" s="64"/>
      <c r="R282" s="64"/>
      <c r="S282" s="64"/>
      <c r="T282" s="64"/>
      <c r="U282" s="64"/>
      <c r="V282" s="64"/>
      <c r="W282" s="64"/>
      <c r="X282" s="64"/>
      <c r="Y282" s="64"/>
      <c r="Z282" s="64"/>
      <c r="AA282" s="64"/>
      <c r="AB282" s="64"/>
      <c r="AC282" s="64"/>
      <c r="AD282" s="64"/>
    </row>
    <row r="283" spans="2:30" x14ac:dyDescent="0.35">
      <c r="B283" s="64" t="s">
        <v>781</v>
      </c>
      <c r="C283" s="64">
        <v>85</v>
      </c>
      <c r="D283" s="64">
        <v>2255</v>
      </c>
      <c r="E283" s="64" t="s">
        <v>114</v>
      </c>
      <c r="F283" s="64" t="s">
        <v>785</v>
      </c>
      <c r="G283" s="64"/>
      <c r="H283" s="64" t="s">
        <v>1929</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row>
    <row r="284" spans="2:30" x14ac:dyDescent="0.35">
      <c r="B284" s="64" t="s">
        <v>2344</v>
      </c>
      <c r="C284" s="64">
        <v>85</v>
      </c>
      <c r="D284" s="64">
        <v>2295</v>
      </c>
      <c r="E284" s="64" t="s">
        <v>114</v>
      </c>
      <c r="F284" s="64" t="s">
        <v>2345</v>
      </c>
      <c r="G284" s="64"/>
      <c r="H284" s="64" t="s">
        <v>1929</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35">
      <c r="B285" s="64" t="s">
        <v>838</v>
      </c>
      <c r="C285" s="64">
        <v>85</v>
      </c>
      <c r="D285" s="64">
        <v>2298</v>
      </c>
      <c r="E285" s="64" t="s">
        <v>114</v>
      </c>
      <c r="F285" s="64" t="s">
        <v>842</v>
      </c>
      <c r="G285" s="64"/>
      <c r="H285" s="64" t="s">
        <v>1929</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35">
      <c r="B286" s="64" t="s">
        <v>2346</v>
      </c>
      <c r="C286" s="64">
        <v>85</v>
      </c>
      <c r="D286" s="64">
        <v>2310</v>
      </c>
      <c r="E286" s="64" t="s">
        <v>114</v>
      </c>
      <c r="F286" s="64" t="s">
        <v>2347</v>
      </c>
      <c r="G286" s="64"/>
      <c r="H286" s="64" t="s">
        <v>1929</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35">
      <c r="B287" s="64" t="s">
        <v>1681</v>
      </c>
      <c r="C287" s="64">
        <v>85</v>
      </c>
      <c r="D287" s="64">
        <v>2315</v>
      </c>
      <c r="E287" s="64" t="s">
        <v>114</v>
      </c>
      <c r="F287" s="64" t="s">
        <v>1685</v>
      </c>
      <c r="G287" s="64"/>
      <c r="H287" s="64" t="s">
        <v>1929</v>
      </c>
      <c r="I287" s="64" t="s">
        <v>49</v>
      </c>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35">
      <c r="B288" s="64" t="s">
        <v>2348</v>
      </c>
      <c r="C288" s="64">
        <v>85</v>
      </c>
      <c r="D288" s="64">
        <v>2344</v>
      </c>
      <c r="E288" s="64" t="s">
        <v>114</v>
      </c>
      <c r="F288" s="64" t="s">
        <v>2349</v>
      </c>
      <c r="G288" s="64"/>
      <c r="H288" s="64" t="s">
        <v>1929</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35">
      <c r="B289" s="64" t="s">
        <v>2350</v>
      </c>
      <c r="C289" s="64">
        <v>85</v>
      </c>
      <c r="D289" s="64">
        <v>2350</v>
      </c>
      <c r="E289" s="64" t="s">
        <v>114</v>
      </c>
      <c r="F289" s="64" t="s">
        <v>2351</v>
      </c>
      <c r="G289" s="64"/>
      <c r="H289" s="64" t="s">
        <v>1929</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35">
      <c r="B290" s="64" t="s">
        <v>2352</v>
      </c>
      <c r="C290" s="64">
        <v>85</v>
      </c>
      <c r="D290" s="64">
        <v>2370</v>
      </c>
      <c r="E290" s="64" t="s">
        <v>114</v>
      </c>
      <c r="F290" s="64" t="s">
        <v>1756</v>
      </c>
      <c r="G290" s="64"/>
      <c r="H290" s="64" t="s">
        <v>1929</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35">
      <c r="B291" s="64" t="s">
        <v>1273</v>
      </c>
      <c r="C291" s="64">
        <v>85</v>
      </c>
      <c r="D291" s="64">
        <v>2376</v>
      </c>
      <c r="E291" s="64" t="s">
        <v>114</v>
      </c>
      <c r="F291" s="64" t="s">
        <v>1276</v>
      </c>
      <c r="G291" s="64"/>
      <c r="H291" s="64" t="s">
        <v>1929</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35">
      <c r="B292" s="64" t="s">
        <v>2353</v>
      </c>
      <c r="C292" s="64">
        <v>85</v>
      </c>
      <c r="D292" s="64">
        <v>2379</v>
      </c>
      <c r="E292" s="64" t="s">
        <v>114</v>
      </c>
      <c r="F292" s="64" t="s">
        <v>2354</v>
      </c>
      <c r="G292" s="64"/>
      <c r="H292" s="64" t="s">
        <v>1929</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35">
      <c r="B293" s="64" t="s">
        <v>2355</v>
      </c>
      <c r="C293" s="64">
        <v>85</v>
      </c>
      <c r="D293" s="64">
        <v>2380</v>
      </c>
      <c r="E293" s="64" t="s">
        <v>114</v>
      </c>
      <c r="F293" s="64" t="s">
        <v>2356</v>
      </c>
      <c r="G293" s="64"/>
      <c r="H293" s="64" t="s">
        <v>1929</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35">
      <c r="B294" s="64" t="s">
        <v>2357</v>
      </c>
      <c r="C294" s="64">
        <v>85</v>
      </c>
      <c r="D294" s="64">
        <v>2454</v>
      </c>
      <c r="E294" s="64" t="s">
        <v>114</v>
      </c>
      <c r="F294" s="64" t="s">
        <v>2358</v>
      </c>
      <c r="G294" s="64"/>
      <c r="H294" s="64" t="s">
        <v>1929</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35">
      <c r="B295" s="64" t="s">
        <v>2359</v>
      </c>
      <c r="C295" s="64">
        <v>85</v>
      </c>
      <c r="D295" s="64">
        <v>2455</v>
      </c>
      <c r="E295" s="64" t="s">
        <v>114</v>
      </c>
      <c r="F295" s="64" t="s">
        <v>2360</v>
      </c>
      <c r="G295" s="64"/>
      <c r="H295" s="64" t="s">
        <v>1929</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5">
      <c r="B296" s="64" t="s">
        <v>2361</v>
      </c>
      <c r="C296" s="64">
        <v>85</v>
      </c>
      <c r="D296" s="64">
        <v>2456</v>
      </c>
      <c r="E296" s="64" t="s">
        <v>114</v>
      </c>
      <c r="F296" s="64" t="s">
        <v>2362</v>
      </c>
      <c r="G296" s="64"/>
      <c r="H296" s="64" t="s">
        <v>1929</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5">
      <c r="B297" s="64" t="s">
        <v>2363</v>
      </c>
      <c r="C297" s="64">
        <v>85</v>
      </c>
      <c r="D297" s="64">
        <v>2457</v>
      </c>
      <c r="E297" s="64" t="s">
        <v>114</v>
      </c>
      <c r="F297" s="64" t="s">
        <v>2364</v>
      </c>
      <c r="G297" s="64"/>
      <c r="H297" s="64" t="s">
        <v>1929</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5">
      <c r="B298" s="64" t="s">
        <v>2365</v>
      </c>
      <c r="C298" s="64">
        <v>85</v>
      </c>
      <c r="D298" s="64">
        <v>2459</v>
      </c>
      <c r="E298" s="64" t="s">
        <v>114</v>
      </c>
      <c r="F298" s="64" t="s">
        <v>2366</v>
      </c>
      <c r="G298" s="64"/>
      <c r="H298" s="64" t="s">
        <v>1929</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5">
      <c r="B299" s="64" t="s">
        <v>2367</v>
      </c>
      <c r="C299" s="64">
        <v>85</v>
      </c>
      <c r="D299" s="64">
        <v>2464</v>
      </c>
      <c r="E299" s="64" t="s">
        <v>114</v>
      </c>
      <c r="F299" s="64" t="s">
        <v>2368</v>
      </c>
      <c r="G299" s="64"/>
      <c r="H299" s="64" t="s">
        <v>1929</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5">
      <c r="B300" s="64" t="s">
        <v>2369</v>
      </c>
      <c r="C300" s="64">
        <v>85</v>
      </c>
      <c r="D300" s="64">
        <v>2465</v>
      </c>
      <c r="E300" s="64" t="s">
        <v>114</v>
      </c>
      <c r="F300" s="64" t="s">
        <v>2370</v>
      </c>
      <c r="G300" s="64"/>
      <c r="H300" s="64" t="s">
        <v>1929</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5">
      <c r="B301" s="64" t="s">
        <v>2371</v>
      </c>
      <c r="C301" s="64">
        <v>85</v>
      </c>
      <c r="D301" s="64">
        <v>2467</v>
      </c>
      <c r="E301" s="64" t="s">
        <v>114</v>
      </c>
      <c r="F301" s="64" t="s">
        <v>2372</v>
      </c>
      <c r="G301" s="64"/>
      <c r="H301" s="64" t="s">
        <v>1929</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5">
      <c r="B302" s="64" t="s">
        <v>2373</v>
      </c>
      <c r="C302" s="64">
        <v>85</v>
      </c>
      <c r="D302" s="64">
        <v>2469</v>
      </c>
      <c r="E302" s="64" t="s">
        <v>114</v>
      </c>
      <c r="F302" s="64" t="s">
        <v>2374</v>
      </c>
      <c r="G302" s="64"/>
      <c r="H302" s="64" t="s">
        <v>1929</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5">
      <c r="B303" s="64" t="s">
        <v>2375</v>
      </c>
      <c r="C303" s="64">
        <v>85</v>
      </c>
      <c r="D303" s="64">
        <v>2472</v>
      </c>
      <c r="E303" s="64" t="s">
        <v>114</v>
      </c>
      <c r="F303" s="64" t="s">
        <v>2376</v>
      </c>
      <c r="G303" s="64"/>
      <c r="H303" s="64" t="s">
        <v>1929</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5">
      <c r="B304" s="64" t="s">
        <v>2377</v>
      </c>
      <c r="C304" s="64">
        <v>85</v>
      </c>
      <c r="D304" s="64">
        <v>2477</v>
      </c>
      <c r="E304" s="64" t="s">
        <v>114</v>
      </c>
      <c r="F304" s="64" t="s">
        <v>2378</v>
      </c>
      <c r="G304" s="64"/>
      <c r="H304" s="64" t="s">
        <v>1929</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5">
      <c r="B305" s="64" t="s">
        <v>2379</v>
      </c>
      <c r="C305" s="64">
        <v>85</v>
      </c>
      <c r="D305" s="64">
        <v>2484</v>
      </c>
      <c r="E305" s="64" t="s">
        <v>114</v>
      </c>
      <c r="F305" s="64" t="s">
        <v>2380</v>
      </c>
      <c r="G305" s="64"/>
      <c r="H305" s="64" t="s">
        <v>1929</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35">
      <c r="B306" s="64" t="s">
        <v>2381</v>
      </c>
      <c r="C306" s="64">
        <v>85</v>
      </c>
      <c r="D306" s="64">
        <v>2485</v>
      </c>
      <c r="E306" s="64" t="s">
        <v>114</v>
      </c>
      <c r="F306" s="64" t="s">
        <v>2382</v>
      </c>
      <c r="G306" s="64"/>
      <c r="H306" s="64" t="s">
        <v>1929</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35">
      <c r="B307" s="64" t="s">
        <v>2383</v>
      </c>
      <c r="C307" s="64">
        <v>85</v>
      </c>
      <c r="D307" s="64">
        <v>2517</v>
      </c>
      <c r="E307" s="64" t="s">
        <v>114</v>
      </c>
      <c r="F307" s="64" t="s">
        <v>2384</v>
      </c>
      <c r="G307" s="64"/>
      <c r="H307" s="64" t="s">
        <v>1929</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35">
      <c r="B308" s="64" t="s">
        <v>2385</v>
      </c>
      <c r="C308" s="64">
        <v>85</v>
      </c>
      <c r="D308" s="64">
        <v>2519</v>
      </c>
      <c r="E308" s="64" t="s">
        <v>114</v>
      </c>
      <c r="F308" s="64" t="s">
        <v>2386</v>
      </c>
      <c r="G308" s="64"/>
      <c r="H308" s="64" t="s">
        <v>1929</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35">
      <c r="B309" s="64" t="s">
        <v>2387</v>
      </c>
      <c r="C309" s="64">
        <v>85</v>
      </c>
      <c r="D309" s="64">
        <v>2532</v>
      </c>
      <c r="E309" s="64" t="s">
        <v>114</v>
      </c>
      <c r="F309" s="64" t="s">
        <v>2388</v>
      </c>
      <c r="G309" s="64"/>
      <c r="H309" s="64" t="s">
        <v>1929</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35">
      <c r="B310" s="64" t="s">
        <v>2389</v>
      </c>
      <c r="C310" s="64">
        <v>85</v>
      </c>
      <c r="D310" s="64">
        <v>2607</v>
      </c>
      <c r="E310" s="64" t="s">
        <v>114</v>
      </c>
      <c r="F310" s="64" t="s">
        <v>2390</v>
      </c>
      <c r="G310" s="64"/>
      <c r="H310" s="64" t="s">
        <v>1929</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5">
      <c r="B311" s="64" t="s">
        <v>2391</v>
      </c>
      <c r="C311" s="64">
        <v>85</v>
      </c>
      <c r="D311" s="64">
        <v>2724</v>
      </c>
      <c r="E311" s="64" t="s">
        <v>114</v>
      </c>
      <c r="F311" s="64" t="s">
        <v>2392</v>
      </c>
      <c r="G311" s="64"/>
      <c r="H311" s="64" t="s">
        <v>1929</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5">
      <c r="B312" s="64" t="s">
        <v>1737</v>
      </c>
      <c r="C312" s="64">
        <v>85</v>
      </c>
      <c r="D312" s="64">
        <v>2771</v>
      </c>
      <c r="E312" s="64" t="s">
        <v>114</v>
      </c>
      <c r="F312" s="64" t="s">
        <v>1741</v>
      </c>
      <c r="G312" s="64"/>
      <c r="H312" s="64" t="s">
        <v>1929</v>
      </c>
      <c r="I312" s="64" t="s">
        <v>48</v>
      </c>
      <c r="J312" s="64"/>
      <c r="K312" s="64" t="s">
        <v>48</v>
      </c>
      <c r="L312" s="64">
        <v>0.03</v>
      </c>
      <c r="M312" s="64"/>
      <c r="N312" s="64"/>
      <c r="O312" s="64"/>
      <c r="P312" s="64"/>
      <c r="Q312" s="64"/>
      <c r="R312" s="64"/>
      <c r="S312" s="64"/>
      <c r="T312" s="64"/>
      <c r="U312" s="64"/>
      <c r="V312" s="64"/>
      <c r="W312" s="64"/>
      <c r="X312" s="64"/>
      <c r="Y312" s="64"/>
      <c r="Z312" s="64"/>
      <c r="AA312" s="64"/>
      <c r="AB312" s="64"/>
      <c r="AC312" s="64"/>
      <c r="AD312" s="64"/>
    </row>
    <row r="313" spans="2:30" x14ac:dyDescent="0.35">
      <c r="B313" s="64" t="s">
        <v>2393</v>
      </c>
      <c r="C313" s="64">
        <v>85</v>
      </c>
      <c r="D313" s="64">
        <v>3025</v>
      </c>
      <c r="E313" s="64" t="s">
        <v>114</v>
      </c>
      <c r="F313" s="64" t="s">
        <v>2394</v>
      </c>
      <c r="G313" s="64"/>
      <c r="H313" s="64" t="s">
        <v>1929</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35">
      <c r="B314" s="64" t="s">
        <v>2395</v>
      </c>
      <c r="C314" s="64">
        <v>85</v>
      </c>
      <c r="D314" s="64">
        <v>3175</v>
      </c>
      <c r="E314" s="64" t="s">
        <v>114</v>
      </c>
      <c r="F314" s="64" t="s">
        <v>2396</v>
      </c>
      <c r="G314" s="64"/>
      <c r="H314" s="64" t="s">
        <v>1929</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5">
      <c r="B315" s="64" t="s">
        <v>2397</v>
      </c>
      <c r="C315" s="64">
        <v>85</v>
      </c>
      <c r="D315" s="64">
        <v>3180</v>
      </c>
      <c r="E315" s="64" t="s">
        <v>114</v>
      </c>
      <c r="F315" s="64" t="s">
        <v>2398</v>
      </c>
      <c r="G315" s="64"/>
      <c r="H315" s="64" t="s">
        <v>1929</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5">
      <c r="B316" s="64" t="s">
        <v>2399</v>
      </c>
      <c r="C316" s="64">
        <v>85</v>
      </c>
      <c r="D316" s="64">
        <v>3313</v>
      </c>
      <c r="E316" s="64" t="s">
        <v>114</v>
      </c>
      <c r="F316" s="64" t="s">
        <v>2400</v>
      </c>
      <c r="G316" s="64"/>
      <c r="H316" s="64" t="s">
        <v>1929</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35">
      <c r="B317" s="64" t="s">
        <v>2401</v>
      </c>
      <c r="C317" s="64">
        <v>85</v>
      </c>
      <c r="D317" s="64">
        <v>3468</v>
      </c>
      <c r="E317" s="64" t="s">
        <v>114</v>
      </c>
      <c r="F317" s="64" t="s">
        <v>2402</v>
      </c>
      <c r="G317" s="64"/>
      <c r="H317" s="64" t="s">
        <v>1929</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5">
      <c r="B318" s="64" t="s">
        <v>2403</v>
      </c>
      <c r="C318" s="64">
        <v>85</v>
      </c>
      <c r="D318" s="64">
        <v>3469</v>
      </c>
      <c r="E318" s="64" t="s">
        <v>114</v>
      </c>
      <c r="F318" s="64" t="s">
        <v>2404</v>
      </c>
      <c r="G318" s="64"/>
      <c r="H318" s="64" t="s">
        <v>1929</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5">
      <c r="B319" s="64" t="s">
        <v>2405</v>
      </c>
      <c r="C319" s="64">
        <v>93</v>
      </c>
      <c r="D319" s="64">
        <v>647</v>
      </c>
      <c r="E319" s="64" t="s">
        <v>89</v>
      </c>
      <c r="F319" s="64" t="s">
        <v>2406</v>
      </c>
      <c r="G319" s="64"/>
      <c r="H319" s="64" t="s">
        <v>1929</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35">
      <c r="B320" s="64" t="s">
        <v>2407</v>
      </c>
      <c r="C320" s="64">
        <v>93</v>
      </c>
      <c r="D320" s="64">
        <v>649</v>
      </c>
      <c r="E320" s="64" t="s">
        <v>89</v>
      </c>
      <c r="F320" s="64" t="s">
        <v>2408</v>
      </c>
      <c r="G320" s="64"/>
      <c r="H320" s="64" t="s">
        <v>1929</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5">
      <c r="B321" s="64" t="s">
        <v>2409</v>
      </c>
      <c r="C321" s="64">
        <v>93</v>
      </c>
      <c r="D321" s="64">
        <v>651</v>
      </c>
      <c r="E321" s="64" t="s">
        <v>89</v>
      </c>
      <c r="F321" s="64" t="s">
        <v>2410</v>
      </c>
      <c r="G321" s="64"/>
      <c r="H321" s="64" t="s">
        <v>1929</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5">
      <c r="B322" s="64" t="s">
        <v>2411</v>
      </c>
      <c r="C322" s="64">
        <v>93</v>
      </c>
      <c r="D322" s="64">
        <v>657</v>
      </c>
      <c r="E322" s="64" t="s">
        <v>89</v>
      </c>
      <c r="F322" s="64" t="s">
        <v>2412</v>
      </c>
      <c r="G322" s="64"/>
      <c r="H322" s="64" t="s">
        <v>1929</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35">
      <c r="B323" s="64" t="s">
        <v>2413</v>
      </c>
      <c r="C323" s="64">
        <v>93</v>
      </c>
      <c r="D323" s="64">
        <v>659</v>
      </c>
      <c r="E323" s="64" t="s">
        <v>89</v>
      </c>
      <c r="F323" s="64" t="s">
        <v>2414</v>
      </c>
      <c r="G323" s="64"/>
      <c r="H323" s="64" t="s">
        <v>1929</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5">
      <c r="B324" s="64" t="s">
        <v>2415</v>
      </c>
      <c r="C324" s="64">
        <v>93</v>
      </c>
      <c r="D324" s="64">
        <v>663</v>
      </c>
      <c r="E324" s="64" t="s">
        <v>89</v>
      </c>
      <c r="F324" s="64" t="s">
        <v>2416</v>
      </c>
      <c r="G324" s="64"/>
      <c r="H324" s="64" t="s">
        <v>1929</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35">
      <c r="B325" s="64" t="s">
        <v>2417</v>
      </c>
      <c r="C325" s="64">
        <v>93</v>
      </c>
      <c r="D325" s="64">
        <v>664</v>
      </c>
      <c r="E325" s="64" t="s">
        <v>89</v>
      </c>
      <c r="F325" s="64" t="s">
        <v>2418</v>
      </c>
      <c r="G325" s="64"/>
      <c r="H325" s="64" t="s">
        <v>1929</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35">
      <c r="B326" s="64" t="s">
        <v>2419</v>
      </c>
      <c r="C326" s="64">
        <v>93</v>
      </c>
      <c r="D326" s="64">
        <v>669</v>
      </c>
      <c r="E326" s="64" t="s">
        <v>89</v>
      </c>
      <c r="F326" s="64" t="s">
        <v>2420</v>
      </c>
      <c r="G326" s="64"/>
      <c r="H326" s="64" t="s">
        <v>1929</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5">
      <c r="B327" s="64" t="s">
        <v>2421</v>
      </c>
      <c r="C327" s="64">
        <v>93</v>
      </c>
      <c r="D327" s="64">
        <v>671</v>
      </c>
      <c r="E327" s="64" t="s">
        <v>89</v>
      </c>
      <c r="F327" s="64" t="s">
        <v>2422</v>
      </c>
      <c r="G327" s="64"/>
      <c r="H327" s="64" t="s">
        <v>1929</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35">
      <c r="B328" s="64" t="s">
        <v>2423</v>
      </c>
      <c r="C328" s="64">
        <v>93</v>
      </c>
      <c r="D328" s="64">
        <v>676</v>
      </c>
      <c r="E328" s="64" t="s">
        <v>89</v>
      </c>
      <c r="F328" s="64" t="s">
        <v>2424</v>
      </c>
      <c r="G328" s="64"/>
      <c r="H328" s="64" t="s">
        <v>1929</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5">
      <c r="B329" s="64" t="s">
        <v>2425</v>
      </c>
      <c r="C329" s="64">
        <v>93</v>
      </c>
      <c r="D329" s="64">
        <v>678</v>
      </c>
      <c r="E329" s="64" t="s">
        <v>89</v>
      </c>
      <c r="F329" s="64" t="s">
        <v>2426</v>
      </c>
      <c r="G329" s="64"/>
      <c r="H329" s="64" t="s">
        <v>1929</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5">
      <c r="B330" s="64" t="s">
        <v>2427</v>
      </c>
      <c r="C330" s="64">
        <v>93</v>
      </c>
      <c r="D330" s="64">
        <v>680</v>
      </c>
      <c r="E330" s="64" t="s">
        <v>89</v>
      </c>
      <c r="F330" s="64" t="s">
        <v>2428</v>
      </c>
      <c r="G330" s="64"/>
      <c r="H330" s="64" t="s">
        <v>1929</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5">
      <c r="B331" s="64" t="s">
        <v>2429</v>
      </c>
      <c r="C331" s="64">
        <v>93</v>
      </c>
      <c r="D331" s="64">
        <v>684</v>
      </c>
      <c r="E331" s="64" t="s">
        <v>89</v>
      </c>
      <c r="F331" s="64" t="s">
        <v>2430</v>
      </c>
      <c r="G331" s="64"/>
      <c r="H331" s="64" t="s">
        <v>1929</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35">
      <c r="B332" s="64" t="s">
        <v>2431</v>
      </c>
      <c r="C332" s="64">
        <v>93</v>
      </c>
      <c r="D332" s="64">
        <v>686</v>
      </c>
      <c r="E332" s="64" t="s">
        <v>89</v>
      </c>
      <c r="F332" s="64" t="s">
        <v>2432</v>
      </c>
      <c r="G332" s="64"/>
      <c r="H332" s="64" t="s">
        <v>1929</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5">
      <c r="B333" s="64" t="s">
        <v>877</v>
      </c>
      <c r="C333" s="64">
        <v>93</v>
      </c>
      <c r="D333" s="64">
        <v>695</v>
      </c>
      <c r="E333" s="64" t="s">
        <v>89</v>
      </c>
      <c r="F333" s="64" t="s">
        <v>880</v>
      </c>
      <c r="G333" s="64"/>
      <c r="H333" s="64" t="s">
        <v>1929</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35">
      <c r="B334" s="64" t="s">
        <v>2433</v>
      </c>
      <c r="C334" s="64">
        <v>93</v>
      </c>
      <c r="D334" s="64">
        <v>698</v>
      </c>
      <c r="E334" s="64" t="s">
        <v>89</v>
      </c>
      <c r="F334" s="64" t="s">
        <v>2434</v>
      </c>
      <c r="G334" s="64"/>
      <c r="H334" s="64" t="s">
        <v>1929</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35">
      <c r="B335" s="64" t="s">
        <v>2435</v>
      </c>
      <c r="C335" s="64">
        <v>93</v>
      </c>
      <c r="D335" s="64">
        <v>700</v>
      </c>
      <c r="E335" s="64" t="s">
        <v>89</v>
      </c>
      <c r="F335" s="64" t="s">
        <v>2436</v>
      </c>
      <c r="G335" s="64"/>
      <c r="H335" s="64" t="s">
        <v>1929</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5">
      <c r="B336" s="64" t="s">
        <v>2437</v>
      </c>
      <c r="C336" s="64">
        <v>93</v>
      </c>
      <c r="D336" s="64">
        <v>705</v>
      </c>
      <c r="E336" s="64" t="s">
        <v>89</v>
      </c>
      <c r="F336" s="64" t="s">
        <v>2438</v>
      </c>
      <c r="G336" s="64"/>
      <c r="H336" s="64" t="s">
        <v>1929</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35">
      <c r="B337" s="64" t="s">
        <v>2439</v>
      </c>
      <c r="C337" s="64">
        <v>93</v>
      </c>
      <c r="D337" s="64">
        <v>707</v>
      </c>
      <c r="E337" s="64" t="s">
        <v>89</v>
      </c>
      <c r="F337" s="64" t="s">
        <v>2440</v>
      </c>
      <c r="G337" s="64"/>
      <c r="H337" s="64" t="s">
        <v>1929</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35">
      <c r="B338" s="64" t="s">
        <v>2441</v>
      </c>
      <c r="C338" s="64">
        <v>93</v>
      </c>
      <c r="D338" s="64">
        <v>709</v>
      </c>
      <c r="E338" s="64" t="s">
        <v>89</v>
      </c>
      <c r="F338" s="64" t="s">
        <v>2442</v>
      </c>
      <c r="G338" s="64"/>
      <c r="H338" s="64" t="s">
        <v>1929</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5">
      <c r="B339" s="64" t="s">
        <v>2443</v>
      </c>
      <c r="C339" s="64">
        <v>93</v>
      </c>
      <c r="D339" s="64">
        <v>713</v>
      </c>
      <c r="E339" s="64" t="s">
        <v>89</v>
      </c>
      <c r="F339" s="64" t="s">
        <v>2444</v>
      </c>
      <c r="G339" s="64"/>
      <c r="H339" s="64" t="s">
        <v>1929</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5">
      <c r="B340" s="64" t="s">
        <v>2445</v>
      </c>
      <c r="C340" s="64">
        <v>93</v>
      </c>
      <c r="D340" s="64">
        <v>720</v>
      </c>
      <c r="E340" s="64" t="s">
        <v>89</v>
      </c>
      <c r="F340" s="64" t="s">
        <v>2446</v>
      </c>
      <c r="G340" s="64"/>
      <c r="H340" s="64" t="s">
        <v>1929</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35">
      <c r="B341" s="64" t="s">
        <v>2447</v>
      </c>
      <c r="C341" s="64">
        <v>93</v>
      </c>
      <c r="D341" s="64">
        <v>721</v>
      </c>
      <c r="E341" s="64" t="s">
        <v>89</v>
      </c>
      <c r="F341" s="64" t="s">
        <v>2448</v>
      </c>
      <c r="G341" s="64"/>
      <c r="H341" s="64" t="s">
        <v>1929</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5">
      <c r="B342" s="64" t="s">
        <v>2449</v>
      </c>
      <c r="C342" s="64">
        <v>93</v>
      </c>
      <c r="D342" s="64">
        <v>722</v>
      </c>
      <c r="E342" s="64" t="s">
        <v>89</v>
      </c>
      <c r="F342" s="64" t="s">
        <v>2450</v>
      </c>
      <c r="G342" s="64"/>
      <c r="H342" s="64" t="s">
        <v>1929</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5">
      <c r="B343" s="64" t="s">
        <v>2451</v>
      </c>
      <c r="C343" s="64">
        <v>93</v>
      </c>
      <c r="D343" s="64">
        <v>724</v>
      </c>
      <c r="E343" s="64" t="s">
        <v>89</v>
      </c>
      <c r="F343" s="64" t="s">
        <v>2452</v>
      </c>
      <c r="G343" s="64"/>
      <c r="H343" s="64" t="s">
        <v>1929</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35">
      <c r="B344" s="64" t="s">
        <v>2453</v>
      </c>
      <c r="C344" s="64">
        <v>93</v>
      </c>
      <c r="D344" s="64">
        <v>727</v>
      </c>
      <c r="E344" s="64" t="s">
        <v>89</v>
      </c>
      <c r="F344" s="64" t="s">
        <v>2212</v>
      </c>
      <c r="G344" s="64"/>
      <c r="H344" s="64" t="s">
        <v>1929</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5">
      <c r="B345" s="64" t="s">
        <v>2454</v>
      </c>
      <c r="C345" s="64">
        <v>93</v>
      </c>
      <c r="D345" s="64">
        <v>728</v>
      </c>
      <c r="E345" s="64" t="s">
        <v>89</v>
      </c>
      <c r="F345" s="64" t="s">
        <v>2214</v>
      </c>
      <c r="G345" s="64"/>
      <c r="H345" s="64" t="s">
        <v>1929</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5">
      <c r="B346" s="64" t="s">
        <v>2455</v>
      </c>
      <c r="C346" s="64">
        <v>93</v>
      </c>
      <c r="D346" s="64">
        <v>732</v>
      </c>
      <c r="E346" s="64" t="s">
        <v>89</v>
      </c>
      <c r="F346" s="64" t="s">
        <v>2456</v>
      </c>
      <c r="G346" s="64"/>
      <c r="H346" s="64" t="s">
        <v>1929</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35">
      <c r="B347" s="64" t="s">
        <v>2457</v>
      </c>
      <c r="C347" s="64">
        <v>93</v>
      </c>
      <c r="D347" s="64">
        <v>734</v>
      </c>
      <c r="E347" s="64" t="s">
        <v>89</v>
      </c>
      <c r="F347" s="64" t="s">
        <v>2458</v>
      </c>
      <c r="G347" s="64"/>
      <c r="H347" s="64" t="s">
        <v>1929</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5">
      <c r="B348" s="64" t="s">
        <v>2459</v>
      </c>
      <c r="C348" s="64">
        <v>93</v>
      </c>
      <c r="D348" s="64">
        <v>736</v>
      </c>
      <c r="E348" s="64" t="s">
        <v>89</v>
      </c>
      <c r="F348" s="64" t="s">
        <v>2460</v>
      </c>
      <c r="G348" s="64"/>
      <c r="H348" s="64" t="s">
        <v>1929</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5">
      <c r="B349" s="64" t="s">
        <v>2461</v>
      </c>
      <c r="C349" s="64">
        <v>93</v>
      </c>
      <c r="D349" s="64">
        <v>746</v>
      </c>
      <c r="E349" s="64" t="s">
        <v>89</v>
      </c>
      <c r="F349" s="64" t="s">
        <v>2462</v>
      </c>
      <c r="G349" s="64"/>
      <c r="H349" s="64" t="s">
        <v>1929</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35">
      <c r="B350" s="64" t="s">
        <v>2463</v>
      </c>
      <c r="C350" s="64">
        <v>93</v>
      </c>
      <c r="D350" s="64">
        <v>747</v>
      </c>
      <c r="E350" s="64" t="s">
        <v>89</v>
      </c>
      <c r="F350" s="64" t="s">
        <v>2464</v>
      </c>
      <c r="G350" s="64"/>
      <c r="H350" s="64" t="s">
        <v>1929</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5">
      <c r="B351" s="64" t="s">
        <v>2465</v>
      </c>
      <c r="C351" s="64">
        <v>93</v>
      </c>
      <c r="D351" s="64">
        <v>750</v>
      </c>
      <c r="E351" s="64" t="s">
        <v>89</v>
      </c>
      <c r="F351" s="64" t="s">
        <v>2466</v>
      </c>
      <c r="G351" s="64"/>
      <c r="H351" s="64" t="s">
        <v>1929</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5">
      <c r="B352" s="64" t="s">
        <v>2467</v>
      </c>
      <c r="C352" s="64">
        <v>93</v>
      </c>
      <c r="D352" s="64">
        <v>755</v>
      </c>
      <c r="E352" s="64" t="s">
        <v>89</v>
      </c>
      <c r="F352" s="64" t="s">
        <v>2468</v>
      </c>
      <c r="G352" s="64"/>
      <c r="H352" s="64" t="s">
        <v>1929</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35">
      <c r="B353" s="64" t="s">
        <v>2469</v>
      </c>
      <c r="C353" s="64">
        <v>93</v>
      </c>
      <c r="D353" s="64">
        <v>756</v>
      </c>
      <c r="E353" s="64" t="s">
        <v>89</v>
      </c>
      <c r="F353" s="64" t="s">
        <v>2470</v>
      </c>
      <c r="G353" s="64"/>
      <c r="H353" s="64" t="s">
        <v>1929</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35">
      <c r="B354" s="64" t="s">
        <v>2471</v>
      </c>
      <c r="C354" s="64">
        <v>93</v>
      </c>
      <c r="D354" s="64">
        <v>770</v>
      </c>
      <c r="E354" s="64" t="s">
        <v>89</v>
      </c>
      <c r="F354" s="64" t="s">
        <v>2472</v>
      </c>
      <c r="G354" s="64"/>
      <c r="H354" s="64" t="s">
        <v>1929</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5">
      <c r="B355" s="64" t="s">
        <v>2473</v>
      </c>
      <c r="C355" s="64">
        <v>93</v>
      </c>
      <c r="D355" s="64">
        <v>772</v>
      </c>
      <c r="E355" s="64" t="s">
        <v>89</v>
      </c>
      <c r="F355" s="64" t="s">
        <v>2474</v>
      </c>
      <c r="G355" s="64"/>
      <c r="H355" s="64" t="s">
        <v>1929</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5">
      <c r="B356" s="64" t="s">
        <v>2475</v>
      </c>
      <c r="C356" s="64">
        <v>93</v>
      </c>
      <c r="D356" s="64">
        <v>774</v>
      </c>
      <c r="E356" s="64" t="s">
        <v>89</v>
      </c>
      <c r="F356" s="64" t="s">
        <v>2476</v>
      </c>
      <c r="G356" s="64"/>
      <c r="H356" s="64" t="s">
        <v>1929</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35">
      <c r="B357" s="64" t="s">
        <v>1480</v>
      </c>
      <c r="C357" s="64">
        <v>93</v>
      </c>
      <c r="D357" s="64">
        <v>776</v>
      </c>
      <c r="E357" s="64" t="s">
        <v>475</v>
      </c>
      <c r="F357" s="64" t="s">
        <v>1484</v>
      </c>
      <c r="G357" s="64"/>
      <c r="H357" s="64" t="s">
        <v>1906</v>
      </c>
      <c r="I357" s="64" t="s">
        <v>49</v>
      </c>
      <c r="J357" s="64"/>
      <c r="K357" s="64" t="s">
        <v>48</v>
      </c>
      <c r="L357" s="64">
        <v>25.89</v>
      </c>
      <c r="M357" s="64"/>
      <c r="N357" s="64"/>
      <c r="O357" s="64"/>
      <c r="P357" s="64"/>
      <c r="Q357" s="64"/>
      <c r="R357" s="64"/>
      <c r="S357" s="64"/>
      <c r="T357" s="64"/>
      <c r="U357" s="64"/>
      <c r="V357" s="64"/>
      <c r="W357" s="64"/>
      <c r="X357" s="64"/>
      <c r="Y357" s="64"/>
      <c r="Z357" s="64"/>
      <c r="AA357" s="64"/>
      <c r="AB357" s="64"/>
      <c r="AC357" s="64"/>
      <c r="AD357" s="64"/>
    </row>
    <row r="358" spans="2:30" x14ac:dyDescent="0.35">
      <c r="B358" s="64" t="s">
        <v>2477</v>
      </c>
      <c r="C358" s="64">
        <v>93</v>
      </c>
      <c r="D358" s="64">
        <v>778</v>
      </c>
      <c r="E358" s="64" t="s">
        <v>89</v>
      </c>
      <c r="F358" s="64" t="s">
        <v>2478</v>
      </c>
      <c r="G358" s="64"/>
      <c r="H358" s="64" t="s">
        <v>1929</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5">
      <c r="B359" s="64" t="s">
        <v>2479</v>
      </c>
      <c r="C359" s="64">
        <v>93</v>
      </c>
      <c r="D359" s="64">
        <v>781</v>
      </c>
      <c r="E359" s="64" t="s">
        <v>89</v>
      </c>
      <c r="F359" s="64" t="s">
        <v>2220</v>
      </c>
      <c r="G359" s="64"/>
      <c r="H359" s="64" t="s">
        <v>1929</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5">
      <c r="B360" s="64" t="s">
        <v>2480</v>
      </c>
      <c r="C360" s="64">
        <v>93</v>
      </c>
      <c r="D360" s="64">
        <v>782</v>
      </c>
      <c r="E360" s="64" t="s">
        <v>89</v>
      </c>
      <c r="F360" s="64" t="s">
        <v>2222</v>
      </c>
      <c r="G360" s="64"/>
      <c r="H360" s="64" t="s">
        <v>1929</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5">
      <c r="B361" s="64" t="s">
        <v>2481</v>
      </c>
      <c r="C361" s="64">
        <v>93</v>
      </c>
      <c r="D361" s="64">
        <v>785</v>
      </c>
      <c r="E361" s="64" t="s">
        <v>89</v>
      </c>
      <c r="F361" s="64" t="s">
        <v>2224</v>
      </c>
      <c r="G361" s="64"/>
      <c r="H361" s="64" t="s">
        <v>1929</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5">
      <c r="B362" s="64" t="s">
        <v>2482</v>
      </c>
      <c r="C362" s="64">
        <v>93</v>
      </c>
      <c r="D362" s="64">
        <v>788</v>
      </c>
      <c r="E362" s="64" t="s">
        <v>89</v>
      </c>
      <c r="F362" s="64" t="s">
        <v>2483</v>
      </c>
      <c r="G362" s="64"/>
      <c r="H362" s="64" t="s">
        <v>1929</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35">
      <c r="B363" s="64" t="s">
        <v>2484</v>
      </c>
      <c r="C363" s="64">
        <v>93</v>
      </c>
      <c r="D363" s="64">
        <v>791</v>
      </c>
      <c r="E363" s="64" t="s">
        <v>89</v>
      </c>
      <c r="F363" s="64" t="s">
        <v>2485</v>
      </c>
      <c r="G363" s="64"/>
      <c r="H363" s="64" t="s">
        <v>1929</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35">
      <c r="B364" s="64" t="s">
        <v>2486</v>
      </c>
      <c r="C364" s="64">
        <v>93</v>
      </c>
      <c r="D364" s="64">
        <v>792</v>
      </c>
      <c r="E364" s="64" t="s">
        <v>89</v>
      </c>
      <c r="F364" s="64" t="s">
        <v>2487</v>
      </c>
      <c r="G364" s="64"/>
      <c r="H364" s="64" t="s">
        <v>1929</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5">
      <c r="B365" s="64" t="s">
        <v>2488</v>
      </c>
      <c r="C365" s="64">
        <v>93</v>
      </c>
      <c r="D365" s="64">
        <v>795</v>
      </c>
      <c r="E365" s="64" t="s">
        <v>89</v>
      </c>
      <c r="F365" s="64" t="s">
        <v>2489</v>
      </c>
      <c r="G365" s="64"/>
      <c r="H365" s="64" t="s">
        <v>1929</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5">
      <c r="B366" s="64" t="s">
        <v>2490</v>
      </c>
      <c r="C366" s="64">
        <v>93</v>
      </c>
      <c r="D366" s="64">
        <v>797</v>
      </c>
      <c r="E366" s="64" t="s">
        <v>89</v>
      </c>
      <c r="F366" s="64" t="s">
        <v>2491</v>
      </c>
      <c r="G366" s="64"/>
      <c r="H366" s="64" t="s">
        <v>1929</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35">
      <c r="B367" s="64" t="s">
        <v>2492</v>
      </c>
      <c r="C367" s="64">
        <v>93</v>
      </c>
      <c r="D367" s="64">
        <v>802</v>
      </c>
      <c r="E367" s="64" t="s">
        <v>89</v>
      </c>
      <c r="F367" s="64" t="s">
        <v>2493</v>
      </c>
      <c r="G367" s="64"/>
      <c r="H367" s="64" t="s">
        <v>1929</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35">
      <c r="B368" s="64" t="s">
        <v>2494</v>
      </c>
      <c r="C368" s="64">
        <v>93</v>
      </c>
      <c r="D368" s="64">
        <v>805</v>
      </c>
      <c r="E368" s="64" t="s">
        <v>89</v>
      </c>
      <c r="F368" s="64" t="s">
        <v>2495</v>
      </c>
      <c r="G368" s="64"/>
      <c r="H368" s="64" t="s">
        <v>1929</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35">
      <c r="B369" s="64" t="s">
        <v>2496</v>
      </c>
      <c r="C369" s="64">
        <v>93</v>
      </c>
      <c r="D369" s="64">
        <v>809</v>
      </c>
      <c r="E369" s="64" t="s">
        <v>89</v>
      </c>
      <c r="F369" s="64" t="s">
        <v>2497</v>
      </c>
      <c r="G369" s="64"/>
      <c r="H369" s="64" t="s">
        <v>1929</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5">
      <c r="B370" s="64" t="s">
        <v>2498</v>
      </c>
      <c r="C370" s="64">
        <v>93</v>
      </c>
      <c r="D370" s="64">
        <v>813</v>
      </c>
      <c r="E370" s="64" t="s">
        <v>89</v>
      </c>
      <c r="F370" s="64" t="s">
        <v>2499</v>
      </c>
      <c r="G370" s="64"/>
      <c r="H370" s="64" t="s">
        <v>1929</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35">
      <c r="B371" s="64" t="s">
        <v>2500</v>
      </c>
      <c r="C371" s="64">
        <v>93</v>
      </c>
      <c r="D371" s="64">
        <v>827</v>
      </c>
      <c r="E371" s="64" t="s">
        <v>89</v>
      </c>
      <c r="F371" s="64" t="s">
        <v>2501</v>
      </c>
      <c r="G371" s="64"/>
      <c r="H371" s="64" t="s">
        <v>1929</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35">
      <c r="B372" s="64" t="s">
        <v>2502</v>
      </c>
      <c r="C372" s="64">
        <v>93</v>
      </c>
      <c r="D372" s="64">
        <v>828</v>
      </c>
      <c r="E372" s="64" t="s">
        <v>89</v>
      </c>
      <c r="F372" s="64" t="s">
        <v>2503</v>
      </c>
      <c r="G372" s="64"/>
      <c r="H372" s="64" t="s">
        <v>1929</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35">
      <c r="B373" s="64" t="s">
        <v>2504</v>
      </c>
      <c r="C373" s="64">
        <v>93</v>
      </c>
      <c r="D373" s="64">
        <v>833</v>
      </c>
      <c r="E373" s="64" t="s">
        <v>89</v>
      </c>
      <c r="F373" s="64" t="s">
        <v>2505</v>
      </c>
      <c r="G373" s="64"/>
      <c r="H373" s="64" t="s">
        <v>1929</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5">
      <c r="B374" s="64" t="s">
        <v>2506</v>
      </c>
      <c r="C374" s="64">
        <v>93</v>
      </c>
      <c r="D374" s="64">
        <v>835</v>
      </c>
      <c r="E374" s="64" t="s">
        <v>89</v>
      </c>
      <c r="F374" s="64" t="s">
        <v>2507</v>
      </c>
      <c r="G374" s="64"/>
      <c r="H374" s="64" t="s">
        <v>1929</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35">
      <c r="B375" s="64" t="s">
        <v>2508</v>
      </c>
      <c r="C375" s="64">
        <v>93</v>
      </c>
      <c r="D375" s="64">
        <v>837</v>
      </c>
      <c r="E375" s="64" t="s">
        <v>89</v>
      </c>
      <c r="F375" s="64" t="s">
        <v>2509</v>
      </c>
      <c r="G375" s="64"/>
      <c r="H375" s="64" t="s">
        <v>1929</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5">
      <c r="B376" s="64" t="s">
        <v>2510</v>
      </c>
      <c r="C376" s="64">
        <v>93</v>
      </c>
      <c r="D376" s="64">
        <v>840</v>
      </c>
      <c r="E376" s="64" t="s">
        <v>89</v>
      </c>
      <c r="F376" s="64" t="s">
        <v>2511</v>
      </c>
      <c r="G376" s="64"/>
      <c r="H376" s="64" t="s">
        <v>1929</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35">
      <c r="B377" s="64" t="s">
        <v>2512</v>
      </c>
      <c r="C377" s="64">
        <v>93</v>
      </c>
      <c r="D377" s="64">
        <v>841</v>
      </c>
      <c r="E377" s="64" t="s">
        <v>89</v>
      </c>
      <c r="F377" s="64" t="s">
        <v>2513</v>
      </c>
      <c r="G377" s="64"/>
      <c r="H377" s="64" t="s">
        <v>1929</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5">
      <c r="B378" s="64" t="s">
        <v>2514</v>
      </c>
      <c r="C378" s="64">
        <v>93</v>
      </c>
      <c r="D378" s="64">
        <v>847</v>
      </c>
      <c r="E378" s="64" t="s">
        <v>89</v>
      </c>
      <c r="F378" s="64" t="s">
        <v>2228</v>
      </c>
      <c r="G378" s="64"/>
      <c r="H378" s="64" t="s">
        <v>1929</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5">
      <c r="B379" s="64" t="s">
        <v>2515</v>
      </c>
      <c r="C379" s="64">
        <v>93</v>
      </c>
      <c r="D379" s="64">
        <v>848</v>
      </c>
      <c r="E379" s="64" t="s">
        <v>89</v>
      </c>
      <c r="F379" s="64" t="s">
        <v>2230</v>
      </c>
      <c r="G379" s="64"/>
      <c r="H379" s="64" t="s">
        <v>1929</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5">
      <c r="B380" s="64" t="s">
        <v>2516</v>
      </c>
      <c r="C380" s="64">
        <v>93</v>
      </c>
      <c r="D380" s="64">
        <v>855</v>
      </c>
      <c r="E380" s="64" t="s">
        <v>89</v>
      </c>
      <c r="F380" s="64" t="s">
        <v>2517</v>
      </c>
      <c r="G380" s="64"/>
      <c r="H380" s="64" t="s">
        <v>1929</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35">
      <c r="B381" s="64" t="s">
        <v>2518</v>
      </c>
      <c r="C381" s="64">
        <v>93</v>
      </c>
      <c r="D381" s="64">
        <v>856</v>
      </c>
      <c r="E381" s="64" t="s">
        <v>89</v>
      </c>
      <c r="F381" s="64" t="s">
        <v>2519</v>
      </c>
      <c r="G381" s="64"/>
      <c r="H381" s="64" t="s">
        <v>1929</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5">
      <c r="B382" s="64" t="s">
        <v>1546</v>
      </c>
      <c r="C382" s="64">
        <v>93</v>
      </c>
      <c r="D382" s="64">
        <v>861</v>
      </c>
      <c r="E382" s="64" t="s">
        <v>89</v>
      </c>
      <c r="F382" s="64" t="s">
        <v>1550</v>
      </c>
      <c r="G382" s="64"/>
      <c r="H382" s="64" t="s">
        <v>1929</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35">
      <c r="B383" s="64" t="s">
        <v>2520</v>
      </c>
      <c r="C383" s="64">
        <v>93</v>
      </c>
      <c r="D383" s="64">
        <v>862</v>
      </c>
      <c r="E383" s="64" t="s">
        <v>89</v>
      </c>
      <c r="F383" s="64" t="s">
        <v>2521</v>
      </c>
      <c r="G383" s="64"/>
      <c r="H383" s="64" t="s">
        <v>1929</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5">
      <c r="B384" s="64" t="s">
        <v>2522</v>
      </c>
      <c r="C384" s="64">
        <v>93</v>
      </c>
      <c r="D384" s="64">
        <v>865</v>
      </c>
      <c r="E384" s="64" t="s">
        <v>89</v>
      </c>
      <c r="F384" s="64" t="s">
        <v>2523</v>
      </c>
      <c r="G384" s="64"/>
      <c r="H384" s="64" t="s">
        <v>1929</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35">
      <c r="B385" s="64" t="s">
        <v>2524</v>
      </c>
      <c r="C385" s="64">
        <v>93</v>
      </c>
      <c r="D385" s="64">
        <v>870</v>
      </c>
      <c r="E385" s="64" t="s">
        <v>89</v>
      </c>
      <c r="F385" s="64" t="s">
        <v>2232</v>
      </c>
      <c r="G385" s="64"/>
      <c r="H385" s="64" t="s">
        <v>1929</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35">
      <c r="B386" s="64" t="s">
        <v>2525</v>
      </c>
      <c r="C386" s="64">
        <v>93</v>
      </c>
      <c r="D386" s="64">
        <v>871</v>
      </c>
      <c r="E386" s="64" t="s">
        <v>89</v>
      </c>
      <c r="F386" s="64" t="s">
        <v>2234</v>
      </c>
      <c r="G386" s="64"/>
      <c r="H386" s="64" t="s">
        <v>1929</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35">
      <c r="B387" s="64" t="s">
        <v>2526</v>
      </c>
      <c r="C387" s="64">
        <v>93</v>
      </c>
      <c r="D387" s="64">
        <v>872</v>
      </c>
      <c r="E387" s="64" t="s">
        <v>89</v>
      </c>
      <c r="F387" s="64" t="s">
        <v>2236</v>
      </c>
      <c r="G387" s="64"/>
      <c r="H387" s="64" t="s">
        <v>1929</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5">
      <c r="B388" s="64" t="s">
        <v>2527</v>
      </c>
      <c r="C388" s="64">
        <v>93</v>
      </c>
      <c r="D388" s="64">
        <v>875</v>
      </c>
      <c r="E388" s="64" t="s">
        <v>89</v>
      </c>
      <c r="F388" s="64" t="s">
        <v>2528</v>
      </c>
      <c r="G388" s="64"/>
      <c r="H388" s="64" t="s">
        <v>1929</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35">
      <c r="B389" s="64" t="s">
        <v>2529</v>
      </c>
      <c r="C389" s="64">
        <v>93</v>
      </c>
      <c r="D389" s="64">
        <v>876</v>
      </c>
      <c r="E389" s="64" t="s">
        <v>89</v>
      </c>
      <c r="F389" s="64" t="s">
        <v>2530</v>
      </c>
      <c r="G389" s="64"/>
      <c r="H389" s="64" t="s">
        <v>1929</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35">
      <c r="B390" s="64" t="s">
        <v>2531</v>
      </c>
      <c r="C390" s="64">
        <v>93</v>
      </c>
      <c r="D390" s="64">
        <v>877</v>
      </c>
      <c r="E390" s="64" t="s">
        <v>89</v>
      </c>
      <c r="F390" s="64" t="s">
        <v>2532</v>
      </c>
      <c r="G390" s="64"/>
      <c r="H390" s="64" t="s">
        <v>1929</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5">
      <c r="B391" s="64" t="s">
        <v>2533</v>
      </c>
      <c r="C391" s="64">
        <v>93</v>
      </c>
      <c r="D391" s="64">
        <v>880</v>
      </c>
      <c r="E391" s="64" t="s">
        <v>89</v>
      </c>
      <c r="F391" s="64" t="s">
        <v>2534</v>
      </c>
      <c r="G391" s="64"/>
      <c r="H391" s="64" t="s">
        <v>1929</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35">
      <c r="B392" s="64" t="s">
        <v>2535</v>
      </c>
      <c r="C392" s="64">
        <v>93</v>
      </c>
      <c r="D392" s="64">
        <v>882</v>
      </c>
      <c r="E392" s="64" t="s">
        <v>89</v>
      </c>
      <c r="F392" s="64" t="s">
        <v>2536</v>
      </c>
      <c r="G392" s="64"/>
      <c r="H392" s="64" t="s">
        <v>1929</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35">
      <c r="B393" s="64" t="s">
        <v>2537</v>
      </c>
      <c r="C393" s="64">
        <v>93</v>
      </c>
      <c r="D393" s="64">
        <v>883</v>
      </c>
      <c r="E393" s="64" t="s">
        <v>89</v>
      </c>
      <c r="F393" s="64" t="s">
        <v>2538</v>
      </c>
      <c r="G393" s="64"/>
      <c r="H393" s="64" t="s">
        <v>1929</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5">
      <c r="B394" s="64" t="s">
        <v>2539</v>
      </c>
      <c r="C394" s="64">
        <v>93</v>
      </c>
      <c r="D394" s="64">
        <v>884</v>
      </c>
      <c r="E394" s="64" t="s">
        <v>89</v>
      </c>
      <c r="F394" s="64" t="s">
        <v>2540</v>
      </c>
      <c r="G394" s="64"/>
      <c r="H394" s="64" t="s">
        <v>1929</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5">
      <c r="B395" s="64" t="s">
        <v>2541</v>
      </c>
      <c r="C395" s="64">
        <v>93</v>
      </c>
      <c r="D395" s="64">
        <v>890</v>
      </c>
      <c r="E395" s="64" t="s">
        <v>89</v>
      </c>
      <c r="F395" s="64" t="s">
        <v>2542</v>
      </c>
      <c r="G395" s="64"/>
      <c r="H395" s="64" t="s">
        <v>1929</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35">
      <c r="B396" s="64" t="s">
        <v>2543</v>
      </c>
      <c r="C396" s="64">
        <v>93</v>
      </c>
      <c r="D396" s="64">
        <v>891</v>
      </c>
      <c r="E396" s="64" t="s">
        <v>89</v>
      </c>
      <c r="F396" s="64" t="s">
        <v>2544</v>
      </c>
      <c r="G396" s="64"/>
      <c r="H396" s="64" t="s">
        <v>1929</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5">
      <c r="B397" s="64" t="s">
        <v>2545</v>
      </c>
      <c r="C397" s="64">
        <v>93</v>
      </c>
      <c r="D397" s="64">
        <v>893</v>
      </c>
      <c r="E397" s="64" t="s">
        <v>89</v>
      </c>
      <c r="F397" s="64" t="s">
        <v>2546</v>
      </c>
      <c r="G397" s="64"/>
      <c r="H397" s="64" t="s">
        <v>1929</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5">
      <c r="B398" s="64" t="s">
        <v>654</v>
      </c>
      <c r="C398" s="64">
        <v>93</v>
      </c>
      <c r="D398" s="64">
        <v>899</v>
      </c>
      <c r="E398" s="64" t="s">
        <v>89</v>
      </c>
      <c r="F398" s="64" t="s">
        <v>658</v>
      </c>
      <c r="G398" s="64"/>
      <c r="H398" s="64" t="s">
        <v>1929</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35">
      <c r="B399" s="64" t="s">
        <v>2547</v>
      </c>
      <c r="C399" s="64">
        <v>93</v>
      </c>
      <c r="D399" s="64">
        <v>902</v>
      </c>
      <c r="E399" s="64" t="s">
        <v>89</v>
      </c>
      <c r="F399" s="64" t="s">
        <v>2238</v>
      </c>
      <c r="G399" s="64"/>
      <c r="H399" s="64" t="s">
        <v>1929</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35">
      <c r="B400" s="64" t="s">
        <v>2548</v>
      </c>
      <c r="C400" s="64">
        <v>93</v>
      </c>
      <c r="D400" s="64">
        <v>903</v>
      </c>
      <c r="E400" s="64" t="s">
        <v>89</v>
      </c>
      <c r="F400" s="64" t="s">
        <v>2240</v>
      </c>
      <c r="G400" s="64"/>
      <c r="H400" s="64" t="s">
        <v>1929</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5">
      <c r="B401" s="64" t="s">
        <v>2549</v>
      </c>
      <c r="C401" s="64">
        <v>93</v>
      </c>
      <c r="D401" s="64">
        <v>904</v>
      </c>
      <c r="E401" s="64" t="s">
        <v>89</v>
      </c>
      <c r="F401" s="64" t="s">
        <v>2242</v>
      </c>
      <c r="G401" s="64"/>
      <c r="H401" s="64" t="s">
        <v>1929</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5">
      <c r="B402" s="64" t="s">
        <v>2550</v>
      </c>
      <c r="C402" s="64">
        <v>93</v>
      </c>
      <c r="D402" s="64">
        <v>905</v>
      </c>
      <c r="E402" s="64" t="s">
        <v>89</v>
      </c>
      <c r="F402" s="64" t="s">
        <v>2244</v>
      </c>
      <c r="G402" s="64"/>
      <c r="H402" s="64" t="s">
        <v>1929</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35">
      <c r="B403" s="64" t="s">
        <v>2551</v>
      </c>
      <c r="C403" s="64">
        <v>93</v>
      </c>
      <c r="D403" s="64">
        <v>911</v>
      </c>
      <c r="E403" s="64" t="s">
        <v>89</v>
      </c>
      <c r="F403" s="64" t="s">
        <v>2552</v>
      </c>
      <c r="G403" s="64"/>
      <c r="H403" s="64" t="s">
        <v>1929</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35">
      <c r="B404" s="64" t="s">
        <v>2553</v>
      </c>
      <c r="C404" s="64">
        <v>93</v>
      </c>
      <c r="D404" s="64">
        <v>913</v>
      </c>
      <c r="E404" s="64" t="s">
        <v>89</v>
      </c>
      <c r="F404" s="64" t="s">
        <v>2554</v>
      </c>
      <c r="G404" s="64"/>
      <c r="H404" s="64" t="s">
        <v>1929</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5">
      <c r="B405" s="64" t="s">
        <v>2555</v>
      </c>
      <c r="C405" s="64">
        <v>93</v>
      </c>
      <c r="D405" s="64">
        <v>915</v>
      </c>
      <c r="E405" s="64" t="s">
        <v>89</v>
      </c>
      <c r="F405" s="64" t="s">
        <v>2556</v>
      </c>
      <c r="G405" s="64"/>
      <c r="H405" s="64" t="s">
        <v>1929</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5">
      <c r="B406" s="64" t="s">
        <v>2557</v>
      </c>
      <c r="C406" s="64">
        <v>93</v>
      </c>
      <c r="D406" s="64">
        <v>920</v>
      </c>
      <c r="E406" s="64" t="s">
        <v>89</v>
      </c>
      <c r="F406" s="64" t="s">
        <v>2558</v>
      </c>
      <c r="G406" s="64"/>
      <c r="H406" s="64" t="s">
        <v>1929</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35">
      <c r="B407" s="64" t="s">
        <v>2559</v>
      </c>
      <c r="C407" s="64">
        <v>93</v>
      </c>
      <c r="D407" s="64">
        <v>922</v>
      </c>
      <c r="E407" s="64" t="s">
        <v>89</v>
      </c>
      <c r="F407" s="64" t="s">
        <v>2560</v>
      </c>
      <c r="G407" s="64"/>
      <c r="H407" s="64" t="s">
        <v>1929</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35">
      <c r="B408" s="64" t="s">
        <v>2561</v>
      </c>
      <c r="C408" s="64">
        <v>93</v>
      </c>
      <c r="D408" s="64">
        <v>923</v>
      </c>
      <c r="E408" s="64" t="s">
        <v>89</v>
      </c>
      <c r="F408" s="64" t="s">
        <v>2562</v>
      </c>
      <c r="G408" s="64"/>
      <c r="H408" s="64" t="s">
        <v>1929</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5">
      <c r="B409" s="64" t="s">
        <v>2563</v>
      </c>
      <c r="C409" s="64">
        <v>93</v>
      </c>
      <c r="D409" s="64">
        <v>924</v>
      </c>
      <c r="E409" s="64" t="s">
        <v>89</v>
      </c>
      <c r="F409" s="64" t="s">
        <v>2564</v>
      </c>
      <c r="G409" s="64"/>
      <c r="H409" s="64" t="s">
        <v>1929</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5">
      <c r="B410" s="64" t="s">
        <v>2565</v>
      </c>
      <c r="C410" s="64">
        <v>93</v>
      </c>
      <c r="D410" s="64">
        <v>931</v>
      </c>
      <c r="E410" s="64" t="s">
        <v>89</v>
      </c>
      <c r="F410" s="64" t="s">
        <v>2566</v>
      </c>
      <c r="G410" s="64"/>
      <c r="H410" s="64" t="s">
        <v>1929</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35">
      <c r="B411" s="64" t="s">
        <v>2567</v>
      </c>
      <c r="C411" s="64">
        <v>93</v>
      </c>
      <c r="D411" s="64">
        <v>932</v>
      </c>
      <c r="E411" s="64" t="s">
        <v>89</v>
      </c>
      <c r="F411" s="64" t="s">
        <v>2568</v>
      </c>
      <c r="G411" s="64"/>
      <c r="H411" s="64" t="s">
        <v>1929</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5">
      <c r="B412" s="64" t="s">
        <v>2569</v>
      </c>
      <c r="C412" s="64">
        <v>93</v>
      </c>
      <c r="D412" s="64">
        <v>936</v>
      </c>
      <c r="E412" s="64" t="s">
        <v>89</v>
      </c>
      <c r="F412" s="64" t="s">
        <v>2570</v>
      </c>
      <c r="G412" s="64"/>
      <c r="H412" s="64" t="s">
        <v>1929</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5">
      <c r="B413" s="64" t="s">
        <v>2571</v>
      </c>
      <c r="C413" s="64">
        <v>93</v>
      </c>
      <c r="D413" s="64">
        <v>940</v>
      </c>
      <c r="E413" s="64" t="s">
        <v>89</v>
      </c>
      <c r="F413" s="64" t="s">
        <v>2572</v>
      </c>
      <c r="G413" s="64"/>
      <c r="H413" s="64" t="s">
        <v>1929</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35">
      <c r="B414" s="64" t="s">
        <v>2573</v>
      </c>
      <c r="C414" s="64">
        <v>93</v>
      </c>
      <c r="D414" s="64">
        <v>941</v>
      </c>
      <c r="E414" s="64" t="s">
        <v>89</v>
      </c>
      <c r="F414" s="64" t="s">
        <v>2574</v>
      </c>
      <c r="G414" s="64"/>
      <c r="H414" s="64" t="s">
        <v>1929</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35">
      <c r="B415" s="64" t="s">
        <v>2575</v>
      </c>
      <c r="C415" s="64">
        <v>93</v>
      </c>
      <c r="D415" s="64">
        <v>947</v>
      </c>
      <c r="E415" s="64" t="s">
        <v>89</v>
      </c>
      <c r="F415" s="64" t="s">
        <v>2576</v>
      </c>
      <c r="G415" s="64"/>
      <c r="H415" s="64" t="s">
        <v>1929</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5">
      <c r="B416" s="64" t="s">
        <v>2577</v>
      </c>
      <c r="C416" s="64">
        <v>93</v>
      </c>
      <c r="D416" s="64">
        <v>949</v>
      </c>
      <c r="E416" s="64" t="s">
        <v>89</v>
      </c>
      <c r="F416" s="64" t="s">
        <v>2578</v>
      </c>
      <c r="G416" s="64"/>
      <c r="H416" s="64" t="s">
        <v>1929</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5">
      <c r="B417" s="64" t="s">
        <v>2579</v>
      </c>
      <c r="C417" s="64">
        <v>93</v>
      </c>
      <c r="D417" s="64">
        <v>951</v>
      </c>
      <c r="E417" s="64" t="s">
        <v>89</v>
      </c>
      <c r="F417" s="64" t="s">
        <v>2580</v>
      </c>
      <c r="G417" s="64"/>
      <c r="H417" s="64" t="s">
        <v>1929</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35">
      <c r="B418" s="64" t="s">
        <v>2581</v>
      </c>
      <c r="C418" s="64">
        <v>93</v>
      </c>
      <c r="D418" s="64">
        <v>955</v>
      </c>
      <c r="E418" s="64" t="s">
        <v>89</v>
      </c>
      <c r="F418" s="64" t="s">
        <v>2246</v>
      </c>
      <c r="G418" s="64"/>
      <c r="H418" s="64" t="s">
        <v>1929</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5">
      <c r="B419" s="64" t="s">
        <v>2582</v>
      </c>
      <c r="C419" s="64">
        <v>93</v>
      </c>
      <c r="D419" s="64">
        <v>956</v>
      </c>
      <c r="E419" s="64" t="s">
        <v>89</v>
      </c>
      <c r="F419" s="64" t="s">
        <v>2248</v>
      </c>
      <c r="G419" s="64"/>
      <c r="H419" s="64" t="s">
        <v>1929</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5">
      <c r="B420" s="64" t="s">
        <v>2583</v>
      </c>
      <c r="C420" s="64">
        <v>93</v>
      </c>
      <c r="D420" s="64">
        <v>957</v>
      </c>
      <c r="E420" s="64" t="s">
        <v>89</v>
      </c>
      <c r="F420" s="64" t="s">
        <v>2250</v>
      </c>
      <c r="G420" s="64"/>
      <c r="H420" s="64" t="s">
        <v>1929</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35">
      <c r="B421" s="64" t="s">
        <v>2584</v>
      </c>
      <c r="C421" s="64">
        <v>93</v>
      </c>
      <c r="D421" s="64">
        <v>963</v>
      </c>
      <c r="E421" s="64" t="s">
        <v>89</v>
      </c>
      <c r="F421" s="64" t="s">
        <v>2252</v>
      </c>
      <c r="G421" s="64"/>
      <c r="H421" s="64" t="s">
        <v>1929</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35">
      <c r="B422" s="64" t="s">
        <v>2585</v>
      </c>
      <c r="C422" s="64">
        <v>93</v>
      </c>
      <c r="D422" s="64">
        <v>965</v>
      </c>
      <c r="E422" s="64" t="s">
        <v>89</v>
      </c>
      <c r="F422" s="64" t="s">
        <v>2254</v>
      </c>
      <c r="G422" s="64"/>
      <c r="H422" s="64" t="s">
        <v>1929</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5">
      <c r="B423" s="64" t="s">
        <v>2586</v>
      </c>
      <c r="C423" s="64">
        <v>93</v>
      </c>
      <c r="D423" s="64">
        <v>966</v>
      </c>
      <c r="E423" s="64" t="s">
        <v>89</v>
      </c>
      <c r="F423" s="64" t="s">
        <v>2256</v>
      </c>
      <c r="G423" s="64"/>
      <c r="H423" s="64" t="s">
        <v>1929</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5">
      <c r="B424" s="64" t="s">
        <v>2587</v>
      </c>
      <c r="C424" s="64">
        <v>93</v>
      </c>
      <c r="D424" s="64">
        <v>967</v>
      </c>
      <c r="E424" s="64" t="s">
        <v>89</v>
      </c>
      <c r="F424" s="64" t="s">
        <v>2588</v>
      </c>
      <c r="G424" s="64"/>
      <c r="H424" s="64" t="s">
        <v>1929</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35">
      <c r="B425" s="64" t="s">
        <v>2589</v>
      </c>
      <c r="C425" s="64">
        <v>93</v>
      </c>
      <c r="D425" s="64">
        <v>970</v>
      </c>
      <c r="E425" s="64" t="s">
        <v>89</v>
      </c>
      <c r="F425" s="64" t="s">
        <v>2258</v>
      </c>
      <c r="G425" s="64"/>
      <c r="H425" s="64" t="s">
        <v>1929</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35">
      <c r="B426" s="64" t="s">
        <v>2590</v>
      </c>
      <c r="C426" s="64">
        <v>93</v>
      </c>
      <c r="D426" s="64">
        <v>971</v>
      </c>
      <c r="E426" s="64" t="s">
        <v>89</v>
      </c>
      <c r="F426" s="64" t="s">
        <v>2260</v>
      </c>
      <c r="G426" s="64"/>
      <c r="H426" s="64" t="s">
        <v>1929</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5">
      <c r="B427" s="64" t="s">
        <v>2591</v>
      </c>
      <c r="C427" s="64">
        <v>93</v>
      </c>
      <c r="D427" s="64">
        <v>974</v>
      </c>
      <c r="E427" s="64" t="s">
        <v>89</v>
      </c>
      <c r="F427" s="64" t="s">
        <v>2262</v>
      </c>
      <c r="G427" s="64"/>
      <c r="H427" s="64" t="s">
        <v>1929</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5">
      <c r="B428" s="64" t="s">
        <v>2592</v>
      </c>
      <c r="C428" s="64">
        <v>93</v>
      </c>
      <c r="D428" s="64">
        <v>976</v>
      </c>
      <c r="E428" s="64" t="s">
        <v>89</v>
      </c>
      <c r="F428" s="64" t="s">
        <v>2264</v>
      </c>
      <c r="G428" s="64"/>
      <c r="H428" s="64" t="s">
        <v>1929</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5">
      <c r="B429" s="64" t="s">
        <v>2593</v>
      </c>
      <c r="C429" s="64">
        <v>93</v>
      </c>
      <c r="D429" s="64">
        <v>979</v>
      </c>
      <c r="E429" s="64" t="s">
        <v>89</v>
      </c>
      <c r="F429" s="64" t="s">
        <v>2594</v>
      </c>
      <c r="G429" s="64"/>
      <c r="H429" s="64" t="s">
        <v>1929</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5">
      <c r="B430" s="64" t="s">
        <v>2595</v>
      </c>
      <c r="C430" s="64">
        <v>93</v>
      </c>
      <c r="D430" s="64">
        <v>981</v>
      </c>
      <c r="E430" s="64" t="s">
        <v>89</v>
      </c>
      <c r="F430" s="64" t="s">
        <v>2596</v>
      </c>
      <c r="G430" s="64"/>
      <c r="H430" s="64" t="s">
        <v>1929</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5">
      <c r="B431" s="64" t="s">
        <v>2597</v>
      </c>
      <c r="C431" s="64">
        <v>93</v>
      </c>
      <c r="D431" s="64">
        <v>983</v>
      </c>
      <c r="E431" s="64" t="s">
        <v>89</v>
      </c>
      <c r="F431" s="64" t="s">
        <v>2598</v>
      </c>
      <c r="G431" s="64"/>
      <c r="H431" s="64" t="s">
        <v>1929</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5">
      <c r="B432" s="64" t="s">
        <v>2599</v>
      </c>
      <c r="C432" s="64">
        <v>93</v>
      </c>
      <c r="D432" s="64">
        <v>984</v>
      </c>
      <c r="E432" s="64" t="s">
        <v>89</v>
      </c>
      <c r="F432" s="64" t="s">
        <v>2600</v>
      </c>
      <c r="G432" s="64"/>
      <c r="H432" s="64" t="s">
        <v>1929</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5">
      <c r="B433" s="64" t="s">
        <v>2601</v>
      </c>
      <c r="C433" s="64">
        <v>93</v>
      </c>
      <c r="D433" s="64">
        <v>1186</v>
      </c>
      <c r="E433" s="64" t="s">
        <v>89</v>
      </c>
      <c r="F433" s="64" t="s">
        <v>2602</v>
      </c>
      <c r="G433" s="64"/>
      <c r="H433" s="64" t="s">
        <v>1929</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35">
      <c r="B434" s="64" t="s">
        <v>2603</v>
      </c>
      <c r="C434" s="64">
        <v>93</v>
      </c>
      <c r="D434" s="64">
        <v>1241</v>
      </c>
      <c r="E434" s="64" t="s">
        <v>89</v>
      </c>
      <c r="F434" s="64" t="s">
        <v>2604</v>
      </c>
      <c r="G434" s="64"/>
      <c r="H434" s="64" t="s">
        <v>1929</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35">
      <c r="B435" s="64" t="s">
        <v>2605</v>
      </c>
      <c r="C435" s="64">
        <v>93</v>
      </c>
      <c r="D435" s="64">
        <v>1451</v>
      </c>
      <c r="E435" s="64" t="s">
        <v>89</v>
      </c>
      <c r="F435" s="64" t="s">
        <v>2606</v>
      </c>
      <c r="G435" s="64"/>
      <c r="H435" s="64" t="s">
        <v>1929</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35">
      <c r="B436" s="64" t="s">
        <v>2607</v>
      </c>
      <c r="C436" s="64">
        <v>93</v>
      </c>
      <c r="D436" s="64">
        <v>1453</v>
      </c>
      <c r="E436" s="64" t="s">
        <v>89</v>
      </c>
      <c r="F436" s="64" t="s">
        <v>2608</v>
      </c>
      <c r="G436" s="64"/>
      <c r="H436" s="64" t="s">
        <v>1929</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5">
      <c r="B437" s="64" t="s">
        <v>2609</v>
      </c>
      <c r="C437" s="64">
        <v>93</v>
      </c>
      <c r="D437" s="64">
        <v>1457</v>
      </c>
      <c r="E437" s="64" t="s">
        <v>89</v>
      </c>
      <c r="F437" s="64" t="s">
        <v>2610</v>
      </c>
      <c r="G437" s="64"/>
      <c r="H437" s="64" t="s">
        <v>1929</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35">
      <c r="B438" s="64" t="s">
        <v>2611</v>
      </c>
      <c r="C438" s="64">
        <v>93</v>
      </c>
      <c r="D438" s="64">
        <v>1506</v>
      </c>
      <c r="E438" s="64" t="s">
        <v>89</v>
      </c>
      <c r="F438" s="64" t="s">
        <v>2612</v>
      </c>
      <c r="G438" s="64"/>
      <c r="H438" s="64" t="s">
        <v>1929</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35">
      <c r="B439" s="64" t="s">
        <v>2613</v>
      </c>
      <c r="C439" s="64">
        <v>93</v>
      </c>
      <c r="D439" s="64">
        <v>1809</v>
      </c>
      <c r="E439" s="64" t="s">
        <v>89</v>
      </c>
      <c r="F439" s="64" t="s">
        <v>2614</v>
      </c>
      <c r="G439" s="64"/>
      <c r="H439" s="64" t="s">
        <v>1929</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35">
      <c r="B440" s="64" t="s">
        <v>2615</v>
      </c>
      <c r="C440" s="64">
        <v>93</v>
      </c>
      <c r="D440" s="64">
        <v>1825</v>
      </c>
      <c r="E440" s="64" t="s">
        <v>89</v>
      </c>
      <c r="F440" s="64" t="s">
        <v>2616</v>
      </c>
      <c r="G440" s="64"/>
      <c r="H440" s="64" t="s">
        <v>1929</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35">
      <c r="B441" s="64" t="s">
        <v>2617</v>
      </c>
      <c r="C441" s="64">
        <v>93</v>
      </c>
      <c r="D441" s="64">
        <v>2478</v>
      </c>
      <c r="E441" s="64" t="s">
        <v>89</v>
      </c>
      <c r="F441" s="64" t="s">
        <v>2618</v>
      </c>
      <c r="G441" s="64"/>
      <c r="H441" s="64" t="s">
        <v>1929</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35">
      <c r="B442" s="64" t="s">
        <v>2619</v>
      </c>
      <c r="C442" s="64">
        <v>93</v>
      </c>
      <c r="D442" s="64">
        <v>2483</v>
      </c>
      <c r="E442" s="64" t="s">
        <v>89</v>
      </c>
      <c r="F442" s="64" t="s">
        <v>2620</v>
      </c>
      <c r="G442" s="64"/>
      <c r="H442" s="64" t="s">
        <v>1929</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5">
      <c r="B443" s="64" t="s">
        <v>88</v>
      </c>
      <c r="C443" s="64">
        <v>93</v>
      </c>
      <c r="D443" s="64">
        <v>2504</v>
      </c>
      <c r="E443" s="64" t="s">
        <v>89</v>
      </c>
      <c r="F443" s="64" t="s">
        <v>90</v>
      </c>
      <c r="G443" s="64"/>
      <c r="H443" s="64" t="s">
        <v>1929</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35">
      <c r="B444" s="64" t="s">
        <v>2621</v>
      </c>
      <c r="C444" s="64">
        <v>93</v>
      </c>
      <c r="D444" s="64">
        <v>2951</v>
      </c>
      <c r="E444" s="64" t="s">
        <v>89</v>
      </c>
      <c r="F444" s="64" t="s">
        <v>2622</v>
      </c>
      <c r="G444" s="64"/>
      <c r="H444" s="64" t="s">
        <v>1929</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35">
      <c r="B445" s="64" t="s">
        <v>2623</v>
      </c>
      <c r="C445" s="64">
        <v>93</v>
      </c>
      <c r="D445" s="64">
        <v>3022</v>
      </c>
      <c r="E445" s="64" t="s">
        <v>89</v>
      </c>
      <c r="F445" s="64" t="s">
        <v>2624</v>
      </c>
      <c r="G445" s="64"/>
      <c r="H445" s="64" t="s">
        <v>1929</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35">
      <c r="B446" s="64" t="s">
        <v>2625</v>
      </c>
      <c r="C446" s="64">
        <v>93</v>
      </c>
      <c r="D446" s="64">
        <v>3066</v>
      </c>
      <c r="E446" s="64" t="s">
        <v>89</v>
      </c>
      <c r="F446" s="64" t="s">
        <v>2626</v>
      </c>
      <c r="G446" s="64"/>
      <c r="H446" s="64" t="s">
        <v>1929</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5">
      <c r="B447" s="64" t="s">
        <v>2627</v>
      </c>
      <c r="C447" s="64">
        <v>94</v>
      </c>
      <c r="D447" s="64">
        <v>990</v>
      </c>
      <c r="E447" s="64" t="s">
        <v>94</v>
      </c>
      <c r="F447" s="64" t="s">
        <v>2628</v>
      </c>
      <c r="G447" s="64"/>
      <c r="H447" s="64" t="s">
        <v>1929</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35">
      <c r="B448" s="64" t="s">
        <v>2629</v>
      </c>
      <c r="C448" s="64">
        <v>94</v>
      </c>
      <c r="D448" s="64">
        <v>994</v>
      </c>
      <c r="E448" s="64" t="s">
        <v>94</v>
      </c>
      <c r="F448" s="64" t="s">
        <v>2630</v>
      </c>
      <c r="G448" s="64"/>
      <c r="H448" s="64" t="s">
        <v>1929</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35">
      <c r="B449" s="64" t="s">
        <v>2631</v>
      </c>
      <c r="C449" s="64">
        <v>94</v>
      </c>
      <c r="D449" s="64">
        <v>995</v>
      </c>
      <c r="E449" s="64" t="s">
        <v>94</v>
      </c>
      <c r="F449" s="64" t="s">
        <v>2632</v>
      </c>
      <c r="G449" s="64"/>
      <c r="H449" s="64" t="s">
        <v>1929</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5">
      <c r="B450" s="64" t="s">
        <v>867</v>
      </c>
      <c r="C450" s="64">
        <v>94</v>
      </c>
      <c r="D450" s="64">
        <v>1001</v>
      </c>
      <c r="E450" s="64" t="s">
        <v>94</v>
      </c>
      <c r="F450" s="64" t="s">
        <v>871</v>
      </c>
      <c r="G450" s="64"/>
      <c r="H450" s="64" t="s">
        <v>1929</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35">
      <c r="B451" s="64" t="s">
        <v>1053</v>
      </c>
      <c r="C451" s="64">
        <v>94</v>
      </c>
      <c r="D451" s="64">
        <v>1002</v>
      </c>
      <c r="E451" s="64" t="s">
        <v>94</v>
      </c>
      <c r="F451" s="64" t="s">
        <v>1057</v>
      </c>
      <c r="G451" s="64"/>
      <c r="H451" s="64" t="s">
        <v>1929</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35">
      <c r="B452" s="64" t="s">
        <v>2633</v>
      </c>
      <c r="C452" s="64">
        <v>94</v>
      </c>
      <c r="D452" s="64">
        <v>1003</v>
      </c>
      <c r="E452" s="64" t="s">
        <v>94</v>
      </c>
      <c r="F452" s="64" t="s">
        <v>2634</v>
      </c>
      <c r="G452" s="64"/>
      <c r="H452" s="64" t="s">
        <v>1929</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35">
      <c r="B453" s="64" t="s">
        <v>2635</v>
      </c>
      <c r="C453" s="64">
        <v>94</v>
      </c>
      <c r="D453" s="64">
        <v>1004</v>
      </c>
      <c r="E453" s="64" t="s">
        <v>94</v>
      </c>
      <c r="F453" s="64" t="s">
        <v>2636</v>
      </c>
      <c r="G453" s="64"/>
      <c r="H453" s="64" t="s">
        <v>1929</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35">
      <c r="B454" s="64" t="s">
        <v>2637</v>
      </c>
      <c r="C454" s="64">
        <v>94</v>
      </c>
      <c r="D454" s="64">
        <v>1011</v>
      </c>
      <c r="E454" s="64" t="s">
        <v>94</v>
      </c>
      <c r="F454" s="64" t="s">
        <v>2638</v>
      </c>
      <c r="G454" s="64"/>
      <c r="H454" s="64" t="s">
        <v>1929</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35">
      <c r="B455" s="64" t="s">
        <v>2639</v>
      </c>
      <c r="C455" s="64">
        <v>94</v>
      </c>
      <c r="D455" s="64">
        <v>1012</v>
      </c>
      <c r="E455" s="64" t="s">
        <v>94</v>
      </c>
      <c r="F455" s="64" t="s">
        <v>2640</v>
      </c>
      <c r="G455" s="64"/>
      <c r="H455" s="64" t="s">
        <v>1929</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35">
      <c r="B456" s="64" t="s">
        <v>2641</v>
      </c>
      <c r="C456" s="64">
        <v>94</v>
      </c>
      <c r="D456" s="64">
        <v>1017</v>
      </c>
      <c r="E456" s="64" t="s">
        <v>94</v>
      </c>
      <c r="F456" s="64" t="s">
        <v>2642</v>
      </c>
      <c r="G456" s="64"/>
      <c r="H456" s="64" t="s">
        <v>1929</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35">
      <c r="B457" s="64" t="s">
        <v>2643</v>
      </c>
      <c r="C457" s="64">
        <v>94</v>
      </c>
      <c r="D457" s="64">
        <v>1020</v>
      </c>
      <c r="E457" s="64" t="s">
        <v>94</v>
      </c>
      <c r="F457" s="64" t="s">
        <v>2644</v>
      </c>
      <c r="G457" s="64"/>
      <c r="H457" s="64" t="s">
        <v>1929</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35">
      <c r="B458" s="64" t="s">
        <v>2645</v>
      </c>
      <c r="C458" s="64">
        <v>94</v>
      </c>
      <c r="D458" s="64">
        <v>1021</v>
      </c>
      <c r="E458" s="64" t="s">
        <v>94</v>
      </c>
      <c r="F458" s="64" t="s">
        <v>2646</v>
      </c>
      <c r="G458" s="64"/>
      <c r="H458" s="64" t="s">
        <v>1929</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35">
      <c r="B459" s="64" t="s">
        <v>2647</v>
      </c>
      <c r="C459" s="64">
        <v>94</v>
      </c>
      <c r="D459" s="64">
        <v>1022</v>
      </c>
      <c r="E459" s="64" t="s">
        <v>94</v>
      </c>
      <c r="F459" s="64" t="s">
        <v>2648</v>
      </c>
      <c r="G459" s="64"/>
      <c r="H459" s="64" t="s">
        <v>1929</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35">
      <c r="B460" s="64" t="s">
        <v>2649</v>
      </c>
      <c r="C460" s="64">
        <v>94</v>
      </c>
      <c r="D460" s="64">
        <v>1023</v>
      </c>
      <c r="E460" s="64" t="s">
        <v>94</v>
      </c>
      <c r="F460" s="64" t="s">
        <v>2650</v>
      </c>
      <c r="G460" s="64"/>
      <c r="H460" s="64" t="s">
        <v>1929</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35">
      <c r="B461" s="64" t="s">
        <v>2651</v>
      </c>
      <c r="C461" s="64">
        <v>94</v>
      </c>
      <c r="D461" s="64">
        <v>1024</v>
      </c>
      <c r="E461" s="64" t="s">
        <v>94</v>
      </c>
      <c r="F461" s="64" t="s">
        <v>2652</v>
      </c>
      <c r="G461" s="64"/>
      <c r="H461" s="64" t="s">
        <v>1929</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35">
      <c r="B462" s="64" t="s">
        <v>2653</v>
      </c>
      <c r="C462" s="64">
        <v>94</v>
      </c>
      <c r="D462" s="64">
        <v>1025</v>
      </c>
      <c r="E462" s="64" t="s">
        <v>94</v>
      </c>
      <c r="F462" s="64" t="s">
        <v>2654</v>
      </c>
      <c r="G462" s="64"/>
      <c r="H462" s="64" t="s">
        <v>1929</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5">
      <c r="B463" s="64" t="s">
        <v>2655</v>
      </c>
      <c r="C463" s="64">
        <v>94</v>
      </c>
      <c r="D463" s="64">
        <v>1027</v>
      </c>
      <c r="E463" s="64" t="s">
        <v>94</v>
      </c>
      <c r="F463" s="64" t="s">
        <v>2656</v>
      </c>
      <c r="G463" s="64"/>
      <c r="H463" s="64" t="s">
        <v>1929</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35">
      <c r="B464" s="64" t="s">
        <v>2657</v>
      </c>
      <c r="C464" s="64">
        <v>94</v>
      </c>
      <c r="D464" s="64">
        <v>1028</v>
      </c>
      <c r="E464" s="64" t="s">
        <v>94</v>
      </c>
      <c r="F464" s="64" t="s">
        <v>2658</v>
      </c>
      <c r="G464" s="64"/>
      <c r="H464" s="64" t="s">
        <v>1929</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5">
      <c r="B465" s="64" t="s">
        <v>2659</v>
      </c>
      <c r="C465" s="64">
        <v>94</v>
      </c>
      <c r="D465" s="64">
        <v>1029</v>
      </c>
      <c r="E465" s="64" t="s">
        <v>94</v>
      </c>
      <c r="F465" s="64" t="s">
        <v>2660</v>
      </c>
      <c r="G465" s="64"/>
      <c r="H465" s="64" t="s">
        <v>1929</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35">
      <c r="B466" s="64" t="s">
        <v>2661</v>
      </c>
      <c r="C466" s="64">
        <v>94</v>
      </c>
      <c r="D466" s="64">
        <v>1030</v>
      </c>
      <c r="E466" s="64" t="s">
        <v>94</v>
      </c>
      <c r="F466" s="64" t="s">
        <v>2662</v>
      </c>
      <c r="G466" s="64"/>
      <c r="H466" s="64" t="s">
        <v>1929</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5">
      <c r="B467" s="64" t="s">
        <v>2663</v>
      </c>
      <c r="C467" s="64">
        <v>94</v>
      </c>
      <c r="D467" s="64">
        <v>1031</v>
      </c>
      <c r="E467" s="64" t="s">
        <v>94</v>
      </c>
      <c r="F467" s="64" t="s">
        <v>2664</v>
      </c>
      <c r="G467" s="64"/>
      <c r="H467" s="64" t="s">
        <v>1929</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35">
      <c r="B468" s="64" t="s">
        <v>2665</v>
      </c>
      <c r="C468" s="64">
        <v>94</v>
      </c>
      <c r="D468" s="64">
        <v>1032</v>
      </c>
      <c r="E468" s="64" t="s">
        <v>94</v>
      </c>
      <c r="F468" s="64" t="s">
        <v>2666</v>
      </c>
      <c r="G468" s="64"/>
      <c r="H468" s="64" t="s">
        <v>1929</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5">
      <c r="B469" s="64" t="s">
        <v>2667</v>
      </c>
      <c r="C469" s="64">
        <v>94</v>
      </c>
      <c r="D469" s="64">
        <v>1034</v>
      </c>
      <c r="E469" s="64" t="s">
        <v>94</v>
      </c>
      <c r="F469" s="64" t="s">
        <v>2668</v>
      </c>
      <c r="G469" s="64"/>
      <c r="H469" s="64" t="s">
        <v>1929</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35">
      <c r="B470" s="64" t="s">
        <v>2669</v>
      </c>
      <c r="C470" s="64">
        <v>94</v>
      </c>
      <c r="D470" s="64">
        <v>1037</v>
      </c>
      <c r="E470" s="64" t="s">
        <v>94</v>
      </c>
      <c r="F470" s="64" t="s">
        <v>2670</v>
      </c>
      <c r="G470" s="64"/>
      <c r="H470" s="64" t="s">
        <v>1929</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35">
      <c r="B471" s="64" t="s">
        <v>2671</v>
      </c>
      <c r="C471" s="64">
        <v>94</v>
      </c>
      <c r="D471" s="64">
        <v>1038</v>
      </c>
      <c r="E471" s="64" t="s">
        <v>94</v>
      </c>
      <c r="F471" s="64" t="s">
        <v>2672</v>
      </c>
      <c r="G471" s="64"/>
      <c r="H471" s="64" t="s">
        <v>1929</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35">
      <c r="B472" s="64" t="s">
        <v>1021</v>
      </c>
      <c r="C472" s="64">
        <v>94</v>
      </c>
      <c r="D472" s="64">
        <v>1040</v>
      </c>
      <c r="E472" s="64" t="s">
        <v>94</v>
      </c>
      <c r="F472" s="64" t="s">
        <v>1025</v>
      </c>
      <c r="G472" s="64"/>
      <c r="H472" s="64" t="s">
        <v>1929</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35">
      <c r="B473" s="64" t="s">
        <v>2673</v>
      </c>
      <c r="C473" s="64">
        <v>94</v>
      </c>
      <c r="D473" s="64">
        <v>1042</v>
      </c>
      <c r="E473" s="64" t="s">
        <v>94</v>
      </c>
      <c r="F473" s="64" t="s">
        <v>2674</v>
      </c>
      <c r="G473" s="64"/>
      <c r="H473" s="64" t="s">
        <v>1929</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35">
      <c r="B474" s="64" t="s">
        <v>2675</v>
      </c>
      <c r="C474" s="64">
        <v>94</v>
      </c>
      <c r="D474" s="64">
        <v>1043</v>
      </c>
      <c r="E474" s="64" t="s">
        <v>94</v>
      </c>
      <c r="F474" s="64" t="s">
        <v>2676</v>
      </c>
      <c r="G474" s="64"/>
      <c r="H474" s="64" t="s">
        <v>1929</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35">
      <c r="B475" s="64" t="s">
        <v>790</v>
      </c>
      <c r="C475" s="64">
        <v>94</v>
      </c>
      <c r="D475" s="64">
        <v>1045</v>
      </c>
      <c r="E475" s="64" t="s">
        <v>94</v>
      </c>
      <c r="F475" s="64" t="s">
        <v>794</v>
      </c>
      <c r="G475" s="64"/>
      <c r="H475" s="64" t="s">
        <v>1929</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35">
      <c r="B476" s="64" t="s">
        <v>600</v>
      </c>
      <c r="C476" s="64">
        <v>94</v>
      </c>
      <c r="D476" s="64">
        <v>1047</v>
      </c>
      <c r="E476" s="64" t="s">
        <v>94</v>
      </c>
      <c r="F476" s="64" t="s">
        <v>604</v>
      </c>
      <c r="G476" s="64"/>
      <c r="H476" s="64" t="s">
        <v>1929</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35">
      <c r="B477" s="64" t="s">
        <v>2677</v>
      </c>
      <c r="C477" s="64">
        <v>94</v>
      </c>
      <c r="D477" s="64">
        <v>1048</v>
      </c>
      <c r="E477" s="64" t="s">
        <v>94</v>
      </c>
      <c r="F477" s="64" t="s">
        <v>2678</v>
      </c>
      <c r="G477" s="64"/>
      <c r="H477" s="64" t="s">
        <v>1929</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35">
      <c r="B478" s="64" t="s">
        <v>2679</v>
      </c>
      <c r="C478" s="64">
        <v>94</v>
      </c>
      <c r="D478" s="64">
        <v>1330</v>
      </c>
      <c r="E478" s="64" t="s">
        <v>94</v>
      </c>
      <c r="F478" s="64" t="s">
        <v>2680</v>
      </c>
      <c r="G478" s="64"/>
      <c r="H478" s="64" t="s">
        <v>1929</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5">
      <c r="B479" s="64" t="s">
        <v>2681</v>
      </c>
      <c r="C479" s="64">
        <v>94</v>
      </c>
      <c r="D479" s="64">
        <v>1521</v>
      </c>
      <c r="E479" s="64" t="s">
        <v>94</v>
      </c>
      <c r="F479" s="64" t="s">
        <v>2682</v>
      </c>
      <c r="G479" s="64"/>
      <c r="H479" s="64" t="s">
        <v>1929</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35">
      <c r="B480" s="64" t="s">
        <v>2683</v>
      </c>
      <c r="C480" s="64">
        <v>94</v>
      </c>
      <c r="D480" s="64">
        <v>1725</v>
      </c>
      <c r="E480" s="64" t="s">
        <v>94</v>
      </c>
      <c r="F480" s="64" t="s">
        <v>2684</v>
      </c>
      <c r="G480" s="64"/>
      <c r="H480" s="64" t="s">
        <v>1929</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35">
      <c r="B481" s="64" t="s">
        <v>2685</v>
      </c>
      <c r="C481" s="64">
        <v>94</v>
      </c>
      <c r="D481" s="64">
        <v>1758</v>
      </c>
      <c r="E481" s="64" t="s">
        <v>94</v>
      </c>
      <c r="F481" s="64" t="s">
        <v>2686</v>
      </c>
      <c r="G481" s="64"/>
      <c r="H481" s="64" t="s">
        <v>1929</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35">
      <c r="B482" s="64" t="s">
        <v>2687</v>
      </c>
      <c r="C482" s="64">
        <v>94</v>
      </c>
      <c r="D482" s="64">
        <v>1759</v>
      </c>
      <c r="E482" s="64" t="s">
        <v>94</v>
      </c>
      <c r="F482" s="64" t="s">
        <v>2688</v>
      </c>
      <c r="G482" s="64"/>
      <c r="H482" s="64" t="s">
        <v>1929</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5">
      <c r="B483" s="64" t="s">
        <v>2689</v>
      </c>
      <c r="C483" s="64">
        <v>94</v>
      </c>
      <c r="D483" s="64">
        <v>2525</v>
      </c>
      <c r="E483" s="64" t="s">
        <v>94</v>
      </c>
      <c r="F483" s="64" t="s">
        <v>2690</v>
      </c>
      <c r="G483" s="64"/>
      <c r="H483" s="64" t="s">
        <v>1929</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5">
      <c r="B484" s="64" t="s">
        <v>2691</v>
      </c>
      <c r="C484" s="64">
        <v>94</v>
      </c>
      <c r="D484" s="64">
        <v>2775</v>
      </c>
      <c r="E484" s="64" t="s">
        <v>94</v>
      </c>
      <c r="F484" s="64" t="s">
        <v>2692</v>
      </c>
      <c r="G484" s="64"/>
      <c r="H484" s="64" t="s">
        <v>1929</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35">
      <c r="B485" s="64" t="s">
        <v>2693</v>
      </c>
      <c r="C485" s="64">
        <v>94</v>
      </c>
      <c r="D485" s="64">
        <v>3159</v>
      </c>
      <c r="E485" s="64" t="s">
        <v>94</v>
      </c>
      <c r="F485" s="64" t="s">
        <v>2694</v>
      </c>
      <c r="G485" s="64"/>
      <c r="H485" s="64" t="s">
        <v>1929</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35">
      <c r="B486" s="64" t="s">
        <v>2695</v>
      </c>
      <c r="C486" s="64">
        <v>95</v>
      </c>
      <c r="D486" s="64">
        <v>169</v>
      </c>
      <c r="E486" s="64" t="s">
        <v>1319</v>
      </c>
      <c r="F486" s="64" t="s">
        <v>2696</v>
      </c>
      <c r="G486" s="64"/>
      <c r="H486" s="64" t="s">
        <v>1929</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35">
      <c r="B487" s="64" t="s">
        <v>2697</v>
      </c>
      <c r="C487" s="64">
        <v>95</v>
      </c>
      <c r="D487" s="64">
        <v>174</v>
      </c>
      <c r="E487" s="64" t="s">
        <v>1319</v>
      </c>
      <c r="F487" s="64" t="s">
        <v>2698</v>
      </c>
      <c r="G487" s="64"/>
      <c r="H487" s="64" t="s">
        <v>1929</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35">
      <c r="B488" s="64" t="s">
        <v>2699</v>
      </c>
      <c r="C488" s="64">
        <v>95</v>
      </c>
      <c r="D488" s="64">
        <v>178</v>
      </c>
      <c r="E488" s="64" t="s">
        <v>1319</v>
      </c>
      <c r="F488" s="64" t="s">
        <v>2700</v>
      </c>
      <c r="G488" s="64"/>
      <c r="H488" s="64" t="s">
        <v>1929</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35">
      <c r="B489" s="64" t="s">
        <v>1316</v>
      </c>
      <c r="C489" s="64">
        <v>95</v>
      </c>
      <c r="D489" s="64">
        <v>202</v>
      </c>
      <c r="E489" s="64" t="s">
        <v>1319</v>
      </c>
      <c r="F489" s="64" t="s">
        <v>1306</v>
      </c>
      <c r="G489" s="64"/>
      <c r="H489" s="64" t="s">
        <v>1929</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35">
      <c r="B490" s="64" t="s">
        <v>2701</v>
      </c>
      <c r="C490" s="64">
        <v>95</v>
      </c>
      <c r="D490" s="64">
        <v>214</v>
      </c>
      <c r="E490" s="64" t="s">
        <v>1319</v>
      </c>
      <c r="F490" s="64" t="s">
        <v>2026</v>
      </c>
      <c r="G490" s="64"/>
      <c r="H490" s="64" t="s">
        <v>1929</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35">
      <c r="B491" s="64" t="s">
        <v>2702</v>
      </c>
      <c r="C491" s="64">
        <v>95</v>
      </c>
      <c r="D491" s="64">
        <v>526</v>
      </c>
      <c r="E491" s="64" t="s">
        <v>1319</v>
      </c>
      <c r="F491" s="64" t="s">
        <v>2703</v>
      </c>
      <c r="G491" s="64"/>
      <c r="H491" s="64" t="s">
        <v>1929</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35">
      <c r="B492" s="64" t="s">
        <v>2704</v>
      </c>
      <c r="C492" s="64">
        <v>95</v>
      </c>
      <c r="D492" s="64">
        <v>1761</v>
      </c>
      <c r="E492" s="64" t="s">
        <v>1319</v>
      </c>
      <c r="F492" s="64" t="s">
        <v>2705</v>
      </c>
      <c r="G492" s="64"/>
      <c r="H492" s="64" t="s">
        <v>1929</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35">
      <c r="B493" s="64" t="s">
        <v>1321</v>
      </c>
      <c r="C493" s="64">
        <v>95</v>
      </c>
      <c r="D493" s="64">
        <v>2415</v>
      </c>
      <c r="E493" s="64" t="s">
        <v>1319</v>
      </c>
      <c r="F493" s="64" t="s">
        <v>1325</v>
      </c>
      <c r="G493" s="64"/>
      <c r="H493" s="64" t="s">
        <v>1929</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35">
      <c r="B494" s="64" t="s">
        <v>1278</v>
      </c>
      <c r="C494" s="64">
        <v>97</v>
      </c>
      <c r="D494" s="64">
        <v>403</v>
      </c>
      <c r="E494" s="64" t="s">
        <v>733</v>
      </c>
      <c r="F494" s="64" t="s">
        <v>1907</v>
      </c>
      <c r="G494" s="64"/>
      <c r="H494" s="64" t="s">
        <v>1929</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35">
      <c r="B495" s="64" t="s">
        <v>2706</v>
      </c>
      <c r="C495" s="64">
        <v>97</v>
      </c>
      <c r="D495" s="64">
        <v>494</v>
      </c>
      <c r="E495" s="64" t="s">
        <v>733</v>
      </c>
      <c r="F495" s="64" t="s">
        <v>2707</v>
      </c>
      <c r="G495" s="64"/>
      <c r="H495" s="64" t="s">
        <v>1929</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35">
      <c r="B496" s="64" t="s">
        <v>2708</v>
      </c>
      <c r="C496" s="64">
        <v>97</v>
      </c>
      <c r="D496" s="64">
        <v>1068</v>
      </c>
      <c r="E496" s="64" t="s">
        <v>733</v>
      </c>
      <c r="F496" s="64" t="s">
        <v>2709</v>
      </c>
      <c r="G496" s="64"/>
      <c r="H496" s="64" t="s">
        <v>1929</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35">
      <c r="B497" s="64" t="s">
        <v>732</v>
      </c>
      <c r="C497" s="64">
        <v>97</v>
      </c>
      <c r="D497" s="64">
        <v>1078</v>
      </c>
      <c r="E497" s="64" t="s">
        <v>733</v>
      </c>
      <c r="F497" s="64" t="s">
        <v>726</v>
      </c>
      <c r="G497" s="64"/>
      <c r="H497" s="64" t="s">
        <v>1929</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35">
      <c r="B498" s="64" t="s">
        <v>2710</v>
      </c>
      <c r="C498" s="64">
        <v>97</v>
      </c>
      <c r="D498" s="64">
        <v>1790</v>
      </c>
      <c r="E498" s="64" t="s">
        <v>733</v>
      </c>
      <c r="F498" s="64" t="s">
        <v>2711</v>
      </c>
      <c r="G498" s="64"/>
      <c r="H498" s="64" t="s">
        <v>1929</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35">
      <c r="B499" s="64" t="s">
        <v>1004</v>
      </c>
      <c r="C499" s="64">
        <v>98</v>
      </c>
      <c r="D499" s="64">
        <v>212</v>
      </c>
      <c r="E499" s="64" t="s">
        <v>961</v>
      </c>
      <c r="F499" s="64" t="s">
        <v>990</v>
      </c>
      <c r="G499" s="64"/>
      <c r="H499" s="64" t="s">
        <v>1929</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35">
      <c r="B500" s="64" t="s">
        <v>2712</v>
      </c>
      <c r="C500" s="64">
        <v>98</v>
      </c>
      <c r="D500" s="64">
        <v>1093</v>
      </c>
      <c r="E500" s="64" t="s">
        <v>961</v>
      </c>
      <c r="F500" s="64" t="s">
        <v>2713</v>
      </c>
      <c r="G500" s="64"/>
      <c r="H500" s="64" t="s">
        <v>1929</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35">
      <c r="B501" s="64" t="s">
        <v>956</v>
      </c>
      <c r="C501" s="64">
        <v>98</v>
      </c>
      <c r="D501" s="64">
        <v>1214</v>
      </c>
      <c r="E501" s="64" t="s">
        <v>961</v>
      </c>
      <c r="F501" s="64" t="s">
        <v>960</v>
      </c>
      <c r="G501" s="64"/>
      <c r="H501" s="64" t="s">
        <v>1929</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35">
      <c r="B502" s="64" t="s">
        <v>2714</v>
      </c>
      <c r="C502" s="64">
        <v>98</v>
      </c>
      <c r="D502" s="64">
        <v>2455</v>
      </c>
      <c r="E502" s="64" t="s">
        <v>961</v>
      </c>
      <c r="F502" s="64" t="s">
        <v>2360</v>
      </c>
      <c r="G502" s="64"/>
      <c r="H502" s="64" t="s">
        <v>1929</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35">
      <c r="B503" s="64" t="s">
        <v>2715</v>
      </c>
      <c r="C503" s="64">
        <v>98</v>
      </c>
      <c r="D503" s="64">
        <v>2460</v>
      </c>
      <c r="E503" s="64" t="s">
        <v>961</v>
      </c>
      <c r="F503" s="64" t="s">
        <v>2716</v>
      </c>
      <c r="G503" s="64"/>
      <c r="H503" s="64" t="s">
        <v>1929</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5">
      <c r="B504" s="64" t="s">
        <v>2717</v>
      </c>
      <c r="C504" s="64">
        <v>98</v>
      </c>
      <c r="D504" s="64">
        <v>2461</v>
      </c>
      <c r="E504" s="64" t="s">
        <v>961</v>
      </c>
      <c r="F504" s="64" t="s">
        <v>2718</v>
      </c>
      <c r="G504" s="64"/>
      <c r="H504" s="64" t="s">
        <v>1929</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35">
      <c r="B505" s="64" t="s">
        <v>2719</v>
      </c>
      <c r="C505" s="64">
        <v>98</v>
      </c>
      <c r="D505" s="64">
        <v>2765</v>
      </c>
      <c r="E505" s="64" t="s">
        <v>961</v>
      </c>
      <c r="F505" s="64" t="s">
        <v>2720</v>
      </c>
      <c r="G505" s="64"/>
      <c r="H505" s="64" t="s">
        <v>1929</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35">
      <c r="B506" s="64" t="s">
        <v>2721</v>
      </c>
      <c r="C506" s="64">
        <v>99</v>
      </c>
      <c r="D506" s="64">
        <v>48</v>
      </c>
      <c r="E506" s="64" t="s">
        <v>1086</v>
      </c>
      <c r="F506" s="64" t="s">
        <v>2722</v>
      </c>
      <c r="G506" s="64"/>
      <c r="H506" s="64" t="s">
        <v>1929</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35">
      <c r="B507" s="64" t="s">
        <v>2723</v>
      </c>
      <c r="C507" s="64">
        <v>99</v>
      </c>
      <c r="D507" s="64">
        <v>391</v>
      </c>
      <c r="E507" s="64" t="s">
        <v>1086</v>
      </c>
      <c r="F507" s="64" t="s">
        <v>2724</v>
      </c>
      <c r="G507" s="64"/>
      <c r="H507" s="64" t="s">
        <v>1929</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35">
      <c r="B508" s="64" t="s">
        <v>2725</v>
      </c>
      <c r="C508" s="64">
        <v>99</v>
      </c>
      <c r="D508" s="64">
        <v>392</v>
      </c>
      <c r="E508" s="64" t="s">
        <v>1086</v>
      </c>
      <c r="F508" s="64" t="s">
        <v>2726</v>
      </c>
      <c r="G508" s="64"/>
      <c r="H508" s="64" t="s">
        <v>1929</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5">
      <c r="B509" s="64" t="s">
        <v>1106</v>
      </c>
      <c r="C509" s="64">
        <v>99</v>
      </c>
      <c r="D509" s="64">
        <v>417</v>
      </c>
      <c r="E509" s="64" t="s">
        <v>1086</v>
      </c>
      <c r="F509" s="64" t="s">
        <v>1104</v>
      </c>
      <c r="G509" s="64"/>
      <c r="H509" s="64" t="s">
        <v>1929</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35">
      <c r="B510" s="64" t="s">
        <v>2727</v>
      </c>
      <c r="C510" s="64">
        <v>99</v>
      </c>
      <c r="D510" s="64">
        <v>420</v>
      </c>
      <c r="E510" s="64" t="s">
        <v>1086</v>
      </c>
      <c r="F510" s="64" t="s">
        <v>2728</v>
      </c>
      <c r="G510" s="64"/>
      <c r="H510" s="64" t="s">
        <v>1929</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35">
      <c r="B511" s="64" t="s">
        <v>2729</v>
      </c>
      <c r="C511" s="64">
        <v>99</v>
      </c>
      <c r="D511" s="64">
        <v>427</v>
      </c>
      <c r="E511" s="64" t="s">
        <v>1086</v>
      </c>
      <c r="F511" s="64" t="s">
        <v>2730</v>
      </c>
      <c r="G511" s="64"/>
      <c r="H511" s="64" t="s">
        <v>1929</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35">
      <c r="B512" s="64" t="s">
        <v>2731</v>
      </c>
      <c r="C512" s="64">
        <v>99</v>
      </c>
      <c r="D512" s="64">
        <v>433</v>
      </c>
      <c r="E512" s="64" t="s">
        <v>1086</v>
      </c>
      <c r="F512" s="64" t="s">
        <v>2732</v>
      </c>
      <c r="G512" s="64"/>
      <c r="H512" s="64" t="s">
        <v>1929</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35">
      <c r="B513" s="64" t="s">
        <v>1123</v>
      </c>
      <c r="C513" s="64">
        <v>99</v>
      </c>
      <c r="D513" s="64">
        <v>1177</v>
      </c>
      <c r="E513" s="64" t="s">
        <v>1086</v>
      </c>
      <c r="F513" s="64" t="s">
        <v>1121</v>
      </c>
      <c r="G513" s="64"/>
      <c r="H513" s="64" t="s">
        <v>1929</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35">
      <c r="B514" s="64" t="s">
        <v>1085</v>
      </c>
      <c r="C514" s="64">
        <v>99</v>
      </c>
      <c r="D514" s="64">
        <v>1413</v>
      </c>
      <c r="E514" s="64" t="s">
        <v>1086</v>
      </c>
      <c r="F514" s="64" t="s">
        <v>1083</v>
      </c>
      <c r="G514" s="64"/>
      <c r="H514" s="64" t="s">
        <v>1929</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35">
      <c r="B515" s="64" t="s">
        <v>2733</v>
      </c>
      <c r="C515" s="64">
        <v>99</v>
      </c>
      <c r="D515" s="64">
        <v>1491</v>
      </c>
      <c r="E515" s="64" t="s">
        <v>1086</v>
      </c>
      <c r="F515" s="64" t="s">
        <v>2734</v>
      </c>
      <c r="G515" s="64"/>
      <c r="H515" s="64" t="s">
        <v>1929</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35">
      <c r="B516" s="64" t="s">
        <v>1096</v>
      </c>
      <c r="C516" s="64">
        <v>99</v>
      </c>
      <c r="D516" s="64">
        <v>1556</v>
      </c>
      <c r="E516" s="64" t="s">
        <v>1086</v>
      </c>
      <c r="F516" s="64" t="s">
        <v>1094</v>
      </c>
      <c r="G516" s="64"/>
      <c r="H516" s="64" t="s">
        <v>1929</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35">
      <c r="B517" s="64" t="s">
        <v>2735</v>
      </c>
      <c r="C517" s="64">
        <v>101</v>
      </c>
      <c r="D517" s="64">
        <v>48</v>
      </c>
      <c r="E517" s="64" t="s">
        <v>2736</v>
      </c>
      <c r="F517" s="64" t="s">
        <v>2722</v>
      </c>
      <c r="G517" s="64"/>
      <c r="H517" s="64" t="s">
        <v>1929</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35">
      <c r="B518" s="64" t="s">
        <v>2737</v>
      </c>
      <c r="C518" s="64">
        <v>101</v>
      </c>
      <c r="D518" s="64">
        <v>432</v>
      </c>
      <c r="E518" s="64" t="s">
        <v>2736</v>
      </c>
      <c r="F518" s="64" t="s">
        <v>2738</v>
      </c>
      <c r="G518" s="64"/>
      <c r="H518" s="64" t="s">
        <v>1929</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35">
      <c r="B519" s="64" t="s">
        <v>2739</v>
      </c>
      <c r="C519" s="64">
        <v>101</v>
      </c>
      <c r="D519" s="64">
        <v>448</v>
      </c>
      <c r="E519" s="64" t="s">
        <v>2736</v>
      </c>
      <c r="F519" s="64" t="s">
        <v>2740</v>
      </c>
      <c r="G519" s="64"/>
      <c r="H519" s="64" t="s">
        <v>1929</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35">
      <c r="B520" s="64" t="s">
        <v>2741</v>
      </c>
      <c r="C520" s="64">
        <v>102</v>
      </c>
      <c r="D520" s="64">
        <v>83</v>
      </c>
      <c r="E520" s="64" t="s">
        <v>2742</v>
      </c>
      <c r="F520" s="64" t="s">
        <v>2743</v>
      </c>
      <c r="G520" s="64"/>
      <c r="H520" s="64" t="s">
        <v>1929</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35">
      <c r="B521" s="64" t="s">
        <v>2744</v>
      </c>
      <c r="C521" s="64">
        <v>102</v>
      </c>
      <c r="D521" s="64">
        <v>186</v>
      </c>
      <c r="E521" s="64" t="s">
        <v>2742</v>
      </c>
      <c r="F521" s="64" t="s">
        <v>758</v>
      </c>
      <c r="G521" s="64"/>
      <c r="H521" s="64" t="s">
        <v>1929</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35">
      <c r="B522" s="64" t="s">
        <v>2745</v>
      </c>
      <c r="C522" s="64">
        <v>102</v>
      </c>
      <c r="D522" s="64">
        <v>227</v>
      </c>
      <c r="E522" s="64" t="s">
        <v>2742</v>
      </c>
      <c r="F522" s="64" t="s">
        <v>2034</v>
      </c>
      <c r="G522" s="64"/>
      <c r="H522" s="64" t="s">
        <v>1929</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35">
      <c r="B523" s="64" t="s">
        <v>2746</v>
      </c>
      <c r="C523" s="64">
        <v>102</v>
      </c>
      <c r="D523" s="64">
        <v>1249</v>
      </c>
      <c r="E523" s="64" t="s">
        <v>2742</v>
      </c>
      <c r="F523" s="64" t="s">
        <v>2747</v>
      </c>
      <c r="G523" s="64"/>
      <c r="H523" s="64" t="s">
        <v>1929</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35">
      <c r="B524" s="64" t="s">
        <v>2748</v>
      </c>
      <c r="C524" s="64">
        <v>103</v>
      </c>
      <c r="D524" s="64">
        <v>48</v>
      </c>
      <c r="E524" s="64" t="s">
        <v>2749</v>
      </c>
      <c r="F524" s="64" t="s">
        <v>2722</v>
      </c>
      <c r="G524" s="64"/>
      <c r="H524" s="64" t="s">
        <v>1929</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35">
      <c r="B525" s="64" t="s">
        <v>2750</v>
      </c>
      <c r="C525" s="64">
        <v>103</v>
      </c>
      <c r="D525" s="64">
        <v>420</v>
      </c>
      <c r="E525" s="64" t="s">
        <v>2749</v>
      </c>
      <c r="F525" s="64" t="s">
        <v>2728</v>
      </c>
      <c r="G525" s="64"/>
      <c r="H525" s="64" t="s">
        <v>1929</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35">
      <c r="B526" s="64" t="s">
        <v>2751</v>
      </c>
      <c r="C526" s="64">
        <v>104</v>
      </c>
      <c r="D526" s="64">
        <v>136</v>
      </c>
      <c r="E526" s="64" t="s">
        <v>176</v>
      </c>
      <c r="F526" s="64" t="s">
        <v>1955</v>
      </c>
      <c r="G526" s="64"/>
      <c r="H526" s="64" t="s">
        <v>1929</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35">
      <c r="B527" s="64" t="s">
        <v>2752</v>
      </c>
      <c r="C527" s="64">
        <v>104</v>
      </c>
      <c r="D527" s="64">
        <v>243</v>
      </c>
      <c r="E527" s="64" t="s">
        <v>176</v>
      </c>
      <c r="F527" s="64" t="s">
        <v>2044</v>
      </c>
      <c r="G527" s="64"/>
      <c r="H527" s="64" t="s">
        <v>1929</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35">
      <c r="B528" s="64" t="s">
        <v>2753</v>
      </c>
      <c r="C528" s="64">
        <v>104</v>
      </c>
      <c r="D528" s="64">
        <v>578</v>
      </c>
      <c r="E528" s="64" t="s">
        <v>176</v>
      </c>
      <c r="F528" s="64" t="s">
        <v>2174</v>
      </c>
      <c r="G528" s="64"/>
      <c r="H528" s="64" t="s">
        <v>1929</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35">
      <c r="B529" s="64" t="s">
        <v>1242</v>
      </c>
      <c r="C529" s="64">
        <v>104</v>
      </c>
      <c r="D529" s="64">
        <v>618</v>
      </c>
      <c r="E529" s="64" t="s">
        <v>176</v>
      </c>
      <c r="F529" s="64" t="s">
        <v>1245</v>
      </c>
      <c r="G529" s="64"/>
      <c r="H529" s="64" t="s">
        <v>1929</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35">
      <c r="B530" s="64" t="s">
        <v>2754</v>
      </c>
      <c r="C530" s="64">
        <v>104</v>
      </c>
      <c r="D530" s="64">
        <v>1051</v>
      </c>
      <c r="E530" s="64" t="s">
        <v>176</v>
      </c>
      <c r="F530" s="64" t="s">
        <v>2755</v>
      </c>
      <c r="G530" s="64"/>
      <c r="H530" s="64" t="s">
        <v>1929</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35">
      <c r="B531" s="64" t="s">
        <v>2756</v>
      </c>
      <c r="C531" s="64">
        <v>104</v>
      </c>
      <c r="D531" s="64">
        <v>1053</v>
      </c>
      <c r="E531" s="64" t="s">
        <v>176</v>
      </c>
      <c r="F531" s="64" t="s">
        <v>2757</v>
      </c>
      <c r="G531" s="64"/>
      <c r="H531" s="64" t="s">
        <v>1929</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35">
      <c r="B532" s="64" t="s">
        <v>2758</v>
      </c>
      <c r="C532" s="64">
        <v>104</v>
      </c>
      <c r="D532" s="64">
        <v>1055</v>
      </c>
      <c r="E532" s="64" t="s">
        <v>176</v>
      </c>
      <c r="F532" s="64" t="s">
        <v>2759</v>
      </c>
      <c r="G532" s="64"/>
      <c r="H532" s="64" t="s">
        <v>1929</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35">
      <c r="B533" s="64" t="s">
        <v>2760</v>
      </c>
      <c r="C533" s="64">
        <v>104</v>
      </c>
      <c r="D533" s="64">
        <v>1056</v>
      </c>
      <c r="E533" s="64" t="s">
        <v>176</v>
      </c>
      <c r="F533" s="64" t="s">
        <v>2761</v>
      </c>
      <c r="G533" s="64"/>
      <c r="H533" s="64" t="s">
        <v>1929</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35">
      <c r="B534" s="64" t="s">
        <v>1038</v>
      </c>
      <c r="C534" s="64">
        <v>104</v>
      </c>
      <c r="D534" s="64">
        <v>1059</v>
      </c>
      <c r="E534" s="64" t="s">
        <v>176</v>
      </c>
      <c r="F534" s="64" t="s">
        <v>1042</v>
      </c>
      <c r="G534" s="64"/>
      <c r="H534" s="64" t="s">
        <v>1929</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35">
      <c r="B535" s="64" t="s">
        <v>2762</v>
      </c>
      <c r="C535" s="64">
        <v>104</v>
      </c>
      <c r="D535" s="64">
        <v>2724</v>
      </c>
      <c r="E535" s="64" t="s">
        <v>176</v>
      </c>
      <c r="F535" s="64" t="s">
        <v>2392</v>
      </c>
      <c r="G535" s="64"/>
      <c r="H535" s="64" t="s">
        <v>1929</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5">
      <c r="B536" s="64" t="s">
        <v>740</v>
      </c>
      <c r="C536" s="64">
        <v>104</v>
      </c>
      <c r="D536" s="64">
        <v>3052</v>
      </c>
      <c r="E536" s="64" t="s">
        <v>176</v>
      </c>
      <c r="F536" s="64" t="s">
        <v>744</v>
      </c>
      <c r="G536" s="64"/>
      <c r="H536" s="64" t="s">
        <v>1929</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35">
      <c r="B537" s="64" t="s">
        <v>2763</v>
      </c>
      <c r="C537" s="64">
        <v>105</v>
      </c>
      <c r="D537" s="64">
        <v>763</v>
      </c>
      <c r="E537" s="64" t="s">
        <v>2764</v>
      </c>
      <c r="F537" s="64" t="s">
        <v>1438</v>
      </c>
      <c r="G537" s="64"/>
      <c r="H537" s="64" t="s">
        <v>1929</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35">
      <c r="B538" s="64" t="s">
        <v>2765</v>
      </c>
      <c r="C538" s="64">
        <v>105</v>
      </c>
      <c r="D538" s="64">
        <v>1062</v>
      </c>
      <c r="E538" s="64" t="s">
        <v>2764</v>
      </c>
      <c r="F538" s="64" t="s">
        <v>2766</v>
      </c>
      <c r="G538" s="64"/>
      <c r="H538" s="64" t="s">
        <v>1929</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35">
      <c r="B539" s="64" t="s">
        <v>2767</v>
      </c>
      <c r="C539" s="64">
        <v>105</v>
      </c>
      <c r="D539" s="64">
        <v>1064</v>
      </c>
      <c r="E539" s="64" t="s">
        <v>2764</v>
      </c>
      <c r="F539" s="64" t="s">
        <v>2269</v>
      </c>
      <c r="G539" s="64"/>
      <c r="H539" s="64" t="s">
        <v>1929</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35">
      <c r="B540" s="64" t="s">
        <v>2768</v>
      </c>
      <c r="C540" s="64">
        <v>105</v>
      </c>
      <c r="D540" s="64">
        <v>1065</v>
      </c>
      <c r="E540" s="64" t="s">
        <v>2764</v>
      </c>
      <c r="F540" s="64" t="s">
        <v>2271</v>
      </c>
      <c r="G540" s="64"/>
      <c r="H540" s="64" t="s">
        <v>1929</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5">
      <c r="B541" s="64" t="s">
        <v>2769</v>
      </c>
      <c r="C541" s="64">
        <v>109</v>
      </c>
      <c r="D541" s="64">
        <v>994</v>
      </c>
      <c r="E541" s="64" t="s">
        <v>2770</v>
      </c>
      <c r="F541" s="64" t="s">
        <v>2630</v>
      </c>
      <c r="G541" s="64"/>
      <c r="H541" s="64" t="s">
        <v>1929</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35">
      <c r="B542" s="64" t="s">
        <v>2771</v>
      </c>
      <c r="C542" s="64">
        <v>112</v>
      </c>
      <c r="D542" s="64">
        <v>123</v>
      </c>
      <c r="E542" s="64" t="s">
        <v>162</v>
      </c>
      <c r="F542" s="64" t="s">
        <v>2772</v>
      </c>
      <c r="G542" s="64"/>
      <c r="H542" s="64" t="s">
        <v>1929</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35">
      <c r="B543" s="64" t="s">
        <v>858</v>
      </c>
      <c r="C543" s="64">
        <v>112</v>
      </c>
      <c r="D543" s="64">
        <v>125</v>
      </c>
      <c r="E543" s="64" t="s">
        <v>162</v>
      </c>
      <c r="F543" s="64" t="s">
        <v>382</v>
      </c>
      <c r="G543" s="64"/>
      <c r="H543" s="64" t="s">
        <v>1929</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35">
      <c r="B544" s="64" t="s">
        <v>2773</v>
      </c>
      <c r="C544" s="64">
        <v>112</v>
      </c>
      <c r="D544" s="64">
        <v>140</v>
      </c>
      <c r="E544" s="64" t="s">
        <v>162</v>
      </c>
      <c r="F544" s="64" t="s">
        <v>2774</v>
      </c>
      <c r="G544" s="64"/>
      <c r="H544" s="64" t="s">
        <v>1929</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35">
      <c r="B545" s="64" t="s">
        <v>2775</v>
      </c>
      <c r="C545" s="64">
        <v>112</v>
      </c>
      <c r="D545" s="64">
        <v>145</v>
      </c>
      <c r="E545" s="64" t="s">
        <v>162</v>
      </c>
      <c r="F545" s="64" t="s">
        <v>2776</v>
      </c>
      <c r="G545" s="64"/>
      <c r="H545" s="64" t="s">
        <v>1929</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35">
      <c r="B546" s="64" t="s">
        <v>2777</v>
      </c>
      <c r="C546" s="64">
        <v>112</v>
      </c>
      <c r="D546" s="64">
        <v>148</v>
      </c>
      <c r="E546" s="64" t="s">
        <v>162</v>
      </c>
      <c r="F546" s="64" t="s">
        <v>2778</v>
      </c>
      <c r="G546" s="64"/>
      <c r="H546" s="64" t="s">
        <v>1929</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35">
      <c r="B547" s="64" t="s">
        <v>2779</v>
      </c>
      <c r="C547" s="64">
        <v>112</v>
      </c>
      <c r="D547" s="64">
        <v>155</v>
      </c>
      <c r="E547" s="64" t="s">
        <v>162</v>
      </c>
      <c r="F547" s="64" t="s">
        <v>2780</v>
      </c>
      <c r="G547" s="64"/>
      <c r="H547" s="64" t="s">
        <v>1929</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35">
      <c r="B548" s="64" t="s">
        <v>2781</v>
      </c>
      <c r="C548" s="64">
        <v>112</v>
      </c>
      <c r="D548" s="64">
        <v>169</v>
      </c>
      <c r="E548" s="64" t="s">
        <v>162</v>
      </c>
      <c r="F548" s="64" t="s">
        <v>2696</v>
      </c>
      <c r="G548" s="64"/>
      <c r="H548" s="64" t="s">
        <v>1929</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35">
      <c r="B549" s="64" t="s">
        <v>2782</v>
      </c>
      <c r="C549" s="64">
        <v>112</v>
      </c>
      <c r="D549" s="64">
        <v>174</v>
      </c>
      <c r="E549" s="64" t="s">
        <v>162</v>
      </c>
      <c r="F549" s="64" t="s">
        <v>2698</v>
      </c>
      <c r="G549" s="64"/>
      <c r="H549" s="64" t="s">
        <v>1929</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35">
      <c r="B550" s="64" t="s">
        <v>2783</v>
      </c>
      <c r="C550" s="64">
        <v>112</v>
      </c>
      <c r="D550" s="64">
        <v>175</v>
      </c>
      <c r="E550" s="64" t="s">
        <v>162</v>
      </c>
      <c r="F550" s="64" t="s">
        <v>2784</v>
      </c>
      <c r="G550" s="64"/>
      <c r="H550" s="64" t="s">
        <v>1929</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35">
      <c r="B551" s="64" t="s">
        <v>2785</v>
      </c>
      <c r="C551" s="64">
        <v>112</v>
      </c>
      <c r="D551" s="64">
        <v>178</v>
      </c>
      <c r="E551" s="64" t="s">
        <v>162</v>
      </c>
      <c r="F551" s="64" t="s">
        <v>2700</v>
      </c>
      <c r="G551" s="64"/>
      <c r="H551" s="64" t="s">
        <v>1929</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35">
      <c r="B552" s="64" t="s">
        <v>2786</v>
      </c>
      <c r="C552" s="64">
        <v>112</v>
      </c>
      <c r="D552" s="64">
        <v>186</v>
      </c>
      <c r="E552" s="64" t="s">
        <v>162</v>
      </c>
      <c r="F552" s="64" t="s">
        <v>758</v>
      </c>
      <c r="G552" s="64"/>
      <c r="H552" s="64" t="s">
        <v>1929</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35">
      <c r="B553" s="64" t="s">
        <v>1302</v>
      </c>
      <c r="C553" s="64">
        <v>112</v>
      </c>
      <c r="D553" s="64">
        <v>202</v>
      </c>
      <c r="E553" s="64" t="s">
        <v>162</v>
      </c>
      <c r="F553" s="64" t="s">
        <v>1306</v>
      </c>
      <c r="G553" s="64"/>
      <c r="H553" s="64" t="s">
        <v>1929</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35">
      <c r="B554" s="64" t="s">
        <v>2787</v>
      </c>
      <c r="C554" s="64">
        <v>112</v>
      </c>
      <c r="D554" s="64">
        <v>247</v>
      </c>
      <c r="E554" s="64" t="s">
        <v>162</v>
      </c>
      <c r="F554" s="64" t="s">
        <v>2788</v>
      </c>
      <c r="G554" s="64"/>
      <c r="H554" s="64" t="s">
        <v>1929</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35">
      <c r="B555" s="64" t="s">
        <v>2789</v>
      </c>
      <c r="C555" s="64">
        <v>112</v>
      </c>
      <c r="D555" s="64">
        <v>254</v>
      </c>
      <c r="E555" s="64" t="s">
        <v>162</v>
      </c>
      <c r="F555" s="64" t="s">
        <v>2790</v>
      </c>
      <c r="G555" s="64"/>
      <c r="H555" s="64" t="s">
        <v>1929</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35">
      <c r="B556" s="64" t="s">
        <v>2791</v>
      </c>
      <c r="C556" s="64">
        <v>112</v>
      </c>
      <c r="D556" s="64">
        <v>278</v>
      </c>
      <c r="E556" s="64" t="s">
        <v>162</v>
      </c>
      <c r="F556" s="64" t="s">
        <v>2792</v>
      </c>
      <c r="G556" s="64"/>
      <c r="H556" s="64" t="s">
        <v>1929</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35">
      <c r="B557" s="64" t="s">
        <v>2793</v>
      </c>
      <c r="C557" s="64">
        <v>112</v>
      </c>
      <c r="D557" s="64">
        <v>316</v>
      </c>
      <c r="E557" s="64" t="s">
        <v>162</v>
      </c>
      <c r="F557" s="64" t="s">
        <v>2074</v>
      </c>
      <c r="G557" s="64"/>
      <c r="H557" s="64" t="s">
        <v>1929</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35">
      <c r="B558" s="64" t="s">
        <v>1283</v>
      </c>
      <c r="C558" s="64">
        <v>112</v>
      </c>
      <c r="D558" s="64">
        <v>403</v>
      </c>
      <c r="E558" s="64" t="s">
        <v>162</v>
      </c>
      <c r="F558" s="64" t="s">
        <v>1907</v>
      </c>
      <c r="G558" s="64"/>
      <c r="H558" s="64" t="s">
        <v>1929</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35">
      <c r="B559" s="64" t="s">
        <v>2794</v>
      </c>
      <c r="C559" s="64">
        <v>112</v>
      </c>
      <c r="D559" s="64">
        <v>473</v>
      </c>
      <c r="E559" s="64" t="s">
        <v>162</v>
      </c>
      <c r="F559" s="64" t="s">
        <v>2795</v>
      </c>
      <c r="G559" s="64"/>
      <c r="H559" s="64" t="s">
        <v>1929</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35">
      <c r="B560" s="64" t="s">
        <v>924</v>
      </c>
      <c r="C560" s="64">
        <v>112</v>
      </c>
      <c r="D560" s="64">
        <v>474</v>
      </c>
      <c r="E560" s="64" t="s">
        <v>162</v>
      </c>
      <c r="F560" s="64" t="s">
        <v>928</v>
      </c>
      <c r="G560" s="64"/>
      <c r="H560" s="64" t="s">
        <v>1929</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35">
      <c r="B561" s="64" t="s">
        <v>2796</v>
      </c>
      <c r="C561" s="64">
        <v>112</v>
      </c>
      <c r="D561" s="64">
        <v>494</v>
      </c>
      <c r="E561" s="64" t="s">
        <v>162</v>
      </c>
      <c r="F561" s="64" t="s">
        <v>2707</v>
      </c>
      <c r="G561" s="64"/>
      <c r="H561" s="64" t="s">
        <v>1929</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35">
      <c r="B562" s="64" t="s">
        <v>2797</v>
      </c>
      <c r="C562" s="64">
        <v>112</v>
      </c>
      <c r="D562" s="64">
        <v>1073</v>
      </c>
      <c r="E562" s="64" t="s">
        <v>162</v>
      </c>
      <c r="F562" s="64" t="s">
        <v>2798</v>
      </c>
      <c r="G562" s="64"/>
      <c r="H562" s="64" t="s">
        <v>1929</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35">
      <c r="B563" s="64" t="s">
        <v>2799</v>
      </c>
      <c r="C563" s="64">
        <v>112</v>
      </c>
      <c r="D563" s="64">
        <v>1075</v>
      </c>
      <c r="E563" s="64" t="s">
        <v>162</v>
      </c>
      <c r="F563" s="64" t="s">
        <v>2800</v>
      </c>
      <c r="G563" s="64"/>
      <c r="H563" s="64" t="s">
        <v>1929</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35">
      <c r="B564" s="64" t="s">
        <v>801</v>
      </c>
      <c r="C564" s="64">
        <v>112</v>
      </c>
      <c r="D564" s="64">
        <v>1076</v>
      </c>
      <c r="E564" s="64" t="s">
        <v>162</v>
      </c>
      <c r="F564" s="64" t="s">
        <v>805</v>
      </c>
      <c r="G564" s="64"/>
      <c r="H564" s="64" t="s">
        <v>1929</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35">
      <c r="B565" s="64" t="s">
        <v>722</v>
      </c>
      <c r="C565" s="64">
        <v>112</v>
      </c>
      <c r="D565" s="64">
        <v>1078</v>
      </c>
      <c r="E565" s="64" t="s">
        <v>162</v>
      </c>
      <c r="F565" s="64" t="s">
        <v>726</v>
      </c>
      <c r="G565" s="64"/>
      <c r="H565" s="64" t="s">
        <v>1929</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35">
      <c r="B566" s="64" t="s">
        <v>2801</v>
      </c>
      <c r="C566" s="64">
        <v>112</v>
      </c>
      <c r="D566" s="64">
        <v>1207</v>
      </c>
      <c r="E566" s="64" t="s">
        <v>162</v>
      </c>
      <c r="F566" s="64" t="s">
        <v>2802</v>
      </c>
      <c r="G566" s="64"/>
      <c r="H566" s="64" t="s">
        <v>1929</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35">
      <c r="B567" s="64" t="s">
        <v>2803</v>
      </c>
      <c r="C567" s="64">
        <v>112</v>
      </c>
      <c r="D567" s="64">
        <v>1314</v>
      </c>
      <c r="E567" s="64" t="s">
        <v>162</v>
      </c>
      <c r="F567" s="64" t="s">
        <v>2804</v>
      </c>
      <c r="G567" s="64"/>
      <c r="H567" s="64" t="s">
        <v>1929</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35">
      <c r="B568" s="64" t="s">
        <v>2805</v>
      </c>
      <c r="C568" s="64">
        <v>112</v>
      </c>
      <c r="D568" s="64">
        <v>1339</v>
      </c>
      <c r="E568" s="64" t="s">
        <v>162</v>
      </c>
      <c r="F568" s="64" t="s">
        <v>2806</v>
      </c>
      <c r="G568" s="64"/>
      <c r="H568" s="64" t="s">
        <v>1929</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35">
      <c r="B569" s="64" t="s">
        <v>2807</v>
      </c>
      <c r="C569" s="64">
        <v>112</v>
      </c>
      <c r="D569" s="64">
        <v>1405</v>
      </c>
      <c r="E569" s="64" t="s">
        <v>162</v>
      </c>
      <c r="F569" s="64" t="s">
        <v>2808</v>
      </c>
      <c r="G569" s="64"/>
      <c r="H569" s="64" t="s">
        <v>1929</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35">
      <c r="B570" s="64" t="s">
        <v>2809</v>
      </c>
      <c r="C570" s="64">
        <v>112</v>
      </c>
      <c r="D570" s="64">
        <v>1411</v>
      </c>
      <c r="E570" s="64" t="s">
        <v>162</v>
      </c>
      <c r="F570" s="64" t="s">
        <v>2810</v>
      </c>
      <c r="G570" s="64"/>
      <c r="H570" s="64" t="s">
        <v>1929</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35">
      <c r="B571" s="64" t="s">
        <v>930</v>
      </c>
      <c r="C571" s="64">
        <v>112</v>
      </c>
      <c r="D571" s="64">
        <v>1484</v>
      </c>
      <c r="E571" s="64" t="s">
        <v>162</v>
      </c>
      <c r="F571" s="64" t="s">
        <v>934</v>
      </c>
      <c r="G571" s="64"/>
      <c r="H571" s="64" t="s">
        <v>1929</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35">
      <c r="B572" s="64" t="s">
        <v>2811</v>
      </c>
      <c r="C572" s="64">
        <v>112</v>
      </c>
      <c r="D572" s="64">
        <v>1502</v>
      </c>
      <c r="E572" s="64" t="s">
        <v>162</v>
      </c>
      <c r="F572" s="64" t="s">
        <v>2812</v>
      </c>
      <c r="G572" s="64"/>
      <c r="H572" s="64" t="s">
        <v>1929</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5">
      <c r="B573" s="64" t="s">
        <v>2813</v>
      </c>
      <c r="C573" s="64">
        <v>112</v>
      </c>
      <c r="D573" s="64">
        <v>1587</v>
      </c>
      <c r="E573" s="64" t="s">
        <v>162</v>
      </c>
      <c r="F573" s="64" t="s">
        <v>2814</v>
      </c>
      <c r="G573" s="64"/>
      <c r="H573" s="64" t="s">
        <v>1929</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35">
      <c r="B574" s="64" t="s">
        <v>2815</v>
      </c>
      <c r="C574" s="64">
        <v>112</v>
      </c>
      <c r="D574" s="64">
        <v>1747</v>
      </c>
      <c r="E574" s="64" t="s">
        <v>162</v>
      </c>
      <c r="F574" s="64" t="s">
        <v>2301</v>
      </c>
      <c r="G574" s="64"/>
      <c r="H574" s="64" t="s">
        <v>1929</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35">
      <c r="B575" s="64" t="s">
        <v>2816</v>
      </c>
      <c r="C575" s="64">
        <v>112</v>
      </c>
      <c r="D575" s="64">
        <v>1790</v>
      </c>
      <c r="E575" s="64" t="s">
        <v>162</v>
      </c>
      <c r="F575" s="64" t="s">
        <v>2711</v>
      </c>
      <c r="G575" s="64"/>
      <c r="H575" s="64" t="s">
        <v>1929</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35">
      <c r="B576" s="64" t="s">
        <v>1327</v>
      </c>
      <c r="C576" s="64">
        <v>112</v>
      </c>
      <c r="D576" s="64">
        <v>2415</v>
      </c>
      <c r="E576" s="64" t="s">
        <v>162</v>
      </c>
      <c r="F576" s="64" t="s">
        <v>1325</v>
      </c>
      <c r="G576" s="64"/>
      <c r="H576" s="64" t="s">
        <v>1929</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35">
      <c r="B577" s="64" t="s">
        <v>2817</v>
      </c>
      <c r="C577" s="64">
        <v>112</v>
      </c>
      <c r="D577" s="64">
        <v>2503</v>
      </c>
      <c r="E577" s="64" t="s">
        <v>162</v>
      </c>
      <c r="F577" s="64" t="s">
        <v>2818</v>
      </c>
      <c r="G577" s="64"/>
      <c r="H577" s="64" t="s">
        <v>1929</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5">
      <c r="B578" s="64" t="s">
        <v>1331</v>
      </c>
      <c r="C578" s="64">
        <v>112</v>
      </c>
      <c r="D578" s="64">
        <v>2840</v>
      </c>
      <c r="E578" s="64" t="s">
        <v>162</v>
      </c>
      <c r="F578" s="64" t="s">
        <v>1335</v>
      </c>
      <c r="G578" s="64"/>
      <c r="H578" s="64" t="s">
        <v>1929</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35">
      <c r="B579" s="64" t="s">
        <v>2819</v>
      </c>
      <c r="C579" s="64">
        <v>112</v>
      </c>
      <c r="D579" s="64">
        <v>2847</v>
      </c>
      <c r="E579" s="64" t="s">
        <v>162</v>
      </c>
      <c r="F579" s="64" t="s">
        <v>2820</v>
      </c>
      <c r="G579" s="64"/>
      <c r="H579" s="64" t="s">
        <v>1929</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35">
      <c r="B580" s="64" t="s">
        <v>936</v>
      </c>
      <c r="C580" s="64">
        <v>112</v>
      </c>
      <c r="D580" s="64">
        <v>2892</v>
      </c>
      <c r="E580" s="64" t="s">
        <v>162</v>
      </c>
      <c r="F580" s="64" t="s">
        <v>940</v>
      </c>
      <c r="G580" s="64"/>
      <c r="H580" s="64" t="s">
        <v>1929</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35">
      <c r="B581" s="64" t="s">
        <v>1032</v>
      </c>
      <c r="C581" s="64">
        <v>112</v>
      </c>
      <c r="D581" s="64">
        <v>3261</v>
      </c>
      <c r="E581" s="64" t="s">
        <v>162</v>
      </c>
      <c r="F581" s="64" t="s">
        <v>1036</v>
      </c>
      <c r="G581" s="64"/>
      <c r="H581" s="64" t="s">
        <v>1929</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35">
      <c r="B582" s="64" t="s">
        <v>2821</v>
      </c>
      <c r="C582" s="64">
        <v>113</v>
      </c>
      <c r="D582" s="64">
        <v>990</v>
      </c>
      <c r="E582" s="64" t="s">
        <v>2822</v>
      </c>
      <c r="F582" s="64" t="s">
        <v>2628</v>
      </c>
      <c r="G582" s="64"/>
      <c r="H582" s="64" t="s">
        <v>1929</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35">
      <c r="B583" s="64" t="s">
        <v>2823</v>
      </c>
      <c r="C583" s="64">
        <v>113</v>
      </c>
      <c r="D583" s="64">
        <v>994</v>
      </c>
      <c r="E583" s="64" t="s">
        <v>2822</v>
      </c>
      <c r="F583" s="64" t="s">
        <v>2630</v>
      </c>
      <c r="G583" s="64"/>
      <c r="H583" s="64" t="s">
        <v>1929</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35">
      <c r="B584" s="64" t="s">
        <v>2824</v>
      </c>
      <c r="C584" s="64">
        <v>113</v>
      </c>
      <c r="D584" s="64">
        <v>1028</v>
      </c>
      <c r="E584" s="64" t="s">
        <v>2822</v>
      </c>
      <c r="F584" s="64" t="s">
        <v>2658</v>
      </c>
      <c r="G584" s="64"/>
      <c r="H584" s="64" t="s">
        <v>1929</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35">
      <c r="B585" s="64" t="s">
        <v>2825</v>
      </c>
      <c r="C585" s="64">
        <v>113</v>
      </c>
      <c r="D585" s="64">
        <v>1045</v>
      </c>
      <c r="E585" s="64" t="s">
        <v>2822</v>
      </c>
      <c r="F585" s="64" t="s">
        <v>794</v>
      </c>
      <c r="G585" s="64"/>
      <c r="H585" s="64" t="s">
        <v>1929</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35">
      <c r="B586" s="64" t="s">
        <v>2826</v>
      </c>
      <c r="C586" s="64">
        <v>113</v>
      </c>
      <c r="D586" s="64">
        <v>1046</v>
      </c>
      <c r="E586" s="64" t="s">
        <v>2822</v>
      </c>
      <c r="F586" s="64" t="s">
        <v>799</v>
      </c>
      <c r="G586" s="64"/>
      <c r="H586" s="64" t="s">
        <v>1929</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35">
      <c r="B587" s="64" t="s">
        <v>2827</v>
      </c>
      <c r="C587" s="64">
        <v>113</v>
      </c>
      <c r="D587" s="64">
        <v>1079</v>
      </c>
      <c r="E587" s="64" t="s">
        <v>2822</v>
      </c>
      <c r="F587" s="64" t="s">
        <v>2828</v>
      </c>
      <c r="G587" s="64"/>
      <c r="H587" s="64" t="s">
        <v>1929</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35">
      <c r="B588" s="64" t="s">
        <v>2829</v>
      </c>
      <c r="C588" s="64">
        <v>113</v>
      </c>
      <c r="D588" s="64">
        <v>1080</v>
      </c>
      <c r="E588" s="64" t="s">
        <v>2822</v>
      </c>
      <c r="F588" s="64" t="s">
        <v>2830</v>
      </c>
      <c r="G588" s="64"/>
      <c r="H588" s="64" t="s">
        <v>1929</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35">
      <c r="B589" s="64" t="s">
        <v>2831</v>
      </c>
      <c r="C589" s="64">
        <v>113</v>
      </c>
      <c r="D589" s="64">
        <v>1081</v>
      </c>
      <c r="E589" s="64" t="s">
        <v>2822</v>
      </c>
      <c r="F589" s="64" t="s">
        <v>2832</v>
      </c>
      <c r="G589" s="64"/>
      <c r="H589" s="64" t="s">
        <v>1929</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35">
      <c r="B590" s="64" t="s">
        <v>2833</v>
      </c>
      <c r="C590" s="64">
        <v>113</v>
      </c>
      <c r="D590" s="64">
        <v>1082</v>
      </c>
      <c r="E590" s="64" t="s">
        <v>2822</v>
      </c>
      <c r="F590" s="64" t="s">
        <v>2834</v>
      </c>
      <c r="G590" s="64"/>
      <c r="H590" s="64" t="s">
        <v>1929</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35">
      <c r="B591" s="64" t="s">
        <v>2835</v>
      </c>
      <c r="C591" s="64">
        <v>114</v>
      </c>
      <c r="D591" s="64">
        <v>567</v>
      </c>
      <c r="E591" s="64" t="s">
        <v>342</v>
      </c>
      <c r="F591" s="64" t="s">
        <v>2162</v>
      </c>
      <c r="G591" s="64"/>
      <c r="H591" s="64" t="s">
        <v>1929</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35">
      <c r="B592" s="64" t="s">
        <v>1071</v>
      </c>
      <c r="C592" s="64">
        <v>114</v>
      </c>
      <c r="D592" s="64">
        <v>1084</v>
      </c>
      <c r="E592" s="64" t="s">
        <v>342</v>
      </c>
      <c r="F592" s="64" t="s">
        <v>1075</v>
      </c>
      <c r="G592" s="64"/>
      <c r="H592" s="64" t="s">
        <v>1929</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35">
      <c r="B593" s="64" t="s">
        <v>2836</v>
      </c>
      <c r="C593" s="64">
        <v>114</v>
      </c>
      <c r="D593" s="64">
        <v>1087</v>
      </c>
      <c r="E593" s="64" t="s">
        <v>342</v>
      </c>
      <c r="F593" s="64" t="s">
        <v>2837</v>
      </c>
      <c r="G593" s="64"/>
      <c r="H593" s="64" t="s">
        <v>1929</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35">
      <c r="B594" s="64" t="s">
        <v>700</v>
      </c>
      <c r="C594" s="64">
        <v>114</v>
      </c>
      <c r="D594" s="64">
        <v>1090</v>
      </c>
      <c r="E594" s="64" t="s">
        <v>342</v>
      </c>
      <c r="F594" s="64" t="s">
        <v>696</v>
      </c>
      <c r="G594" s="64"/>
      <c r="H594" s="64" t="s">
        <v>1929</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35">
      <c r="B595" s="64" t="s">
        <v>2838</v>
      </c>
      <c r="C595" s="64">
        <v>114</v>
      </c>
      <c r="D595" s="64">
        <v>1762</v>
      </c>
      <c r="E595" s="64" t="s">
        <v>342</v>
      </c>
      <c r="F595" s="64" t="s">
        <v>2839</v>
      </c>
      <c r="G595" s="64"/>
      <c r="H595" s="64" t="s">
        <v>1929</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35">
      <c r="B596" s="64" t="s">
        <v>2840</v>
      </c>
      <c r="C596" s="64">
        <v>115</v>
      </c>
      <c r="D596" s="64">
        <v>604</v>
      </c>
      <c r="E596" s="64" t="s">
        <v>458</v>
      </c>
      <c r="F596" s="64" t="s">
        <v>2188</v>
      </c>
      <c r="G596" s="64"/>
      <c r="H596" s="64" t="s">
        <v>1929</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35">
      <c r="B597" s="64" t="s">
        <v>692</v>
      </c>
      <c r="C597" s="64">
        <v>115</v>
      </c>
      <c r="D597" s="64">
        <v>1090</v>
      </c>
      <c r="E597" s="64" t="s">
        <v>458</v>
      </c>
      <c r="F597" s="64" t="s">
        <v>696</v>
      </c>
      <c r="G597" s="64"/>
      <c r="H597" s="64" t="s">
        <v>1929</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35">
      <c r="B598" s="64" t="s">
        <v>1255</v>
      </c>
      <c r="C598" s="64">
        <v>115</v>
      </c>
      <c r="D598" s="64">
        <v>1092</v>
      </c>
      <c r="E598" s="64" t="s">
        <v>458</v>
      </c>
      <c r="F598" s="64" t="s">
        <v>1259</v>
      </c>
      <c r="G598" s="64"/>
      <c r="H598" s="64" t="s">
        <v>1929</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35">
      <c r="B599" s="64" t="s">
        <v>2841</v>
      </c>
      <c r="C599" s="64">
        <v>115</v>
      </c>
      <c r="D599" s="64">
        <v>2464</v>
      </c>
      <c r="E599" s="64" t="s">
        <v>458</v>
      </c>
      <c r="F599" s="64" t="s">
        <v>2368</v>
      </c>
      <c r="G599" s="64"/>
      <c r="H599" s="64" t="s">
        <v>1929</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35">
      <c r="B600" s="64" t="s">
        <v>1397</v>
      </c>
      <c r="C600" s="64">
        <v>115</v>
      </c>
      <c r="D600" s="64">
        <v>2566</v>
      </c>
      <c r="E600" s="64" t="s">
        <v>458</v>
      </c>
      <c r="F600" s="64" t="s">
        <v>1401</v>
      </c>
      <c r="G600" s="64"/>
      <c r="H600" s="64" t="s">
        <v>1929</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35">
      <c r="B601" s="64" t="s">
        <v>2842</v>
      </c>
      <c r="C601" s="64">
        <v>116</v>
      </c>
      <c r="D601" s="64">
        <v>48</v>
      </c>
      <c r="E601" s="64" t="s">
        <v>678</v>
      </c>
      <c r="F601" s="64" t="s">
        <v>2722</v>
      </c>
      <c r="G601" s="64"/>
      <c r="H601" s="64" t="s">
        <v>1929</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35">
      <c r="B602" s="64" t="s">
        <v>1845</v>
      </c>
      <c r="C602" s="64">
        <v>116</v>
      </c>
      <c r="D602" s="64">
        <v>64</v>
      </c>
      <c r="E602" s="64" t="s">
        <v>678</v>
      </c>
      <c r="F602" s="64" t="s">
        <v>1849</v>
      </c>
      <c r="G602" s="64"/>
      <c r="H602" s="64" t="s">
        <v>1929</v>
      </c>
      <c r="I602" s="64" t="s">
        <v>48</v>
      </c>
      <c r="J602" s="64"/>
      <c r="K602" s="64" t="s">
        <v>48</v>
      </c>
      <c r="L602" s="64">
        <v>3.11</v>
      </c>
      <c r="M602" s="64"/>
      <c r="N602" s="64"/>
      <c r="O602" s="64"/>
      <c r="P602" s="64"/>
      <c r="Q602" s="64"/>
      <c r="R602" s="64"/>
      <c r="S602" s="64"/>
      <c r="T602" s="64"/>
      <c r="U602" s="64"/>
      <c r="V602" s="64"/>
      <c r="W602" s="64"/>
      <c r="X602" s="64"/>
      <c r="Y602" s="64"/>
      <c r="Z602" s="64"/>
      <c r="AA602" s="64"/>
      <c r="AB602" s="64"/>
      <c r="AC602" s="64"/>
      <c r="AD602" s="64"/>
    </row>
    <row r="603" spans="2:30" x14ac:dyDescent="0.35">
      <c r="B603" s="64" t="s">
        <v>2843</v>
      </c>
      <c r="C603" s="64">
        <v>116</v>
      </c>
      <c r="D603" s="64">
        <v>202</v>
      </c>
      <c r="E603" s="64" t="s">
        <v>678</v>
      </c>
      <c r="F603" s="64" t="s">
        <v>1306</v>
      </c>
      <c r="G603" s="64"/>
      <c r="H603" s="64" t="s">
        <v>1929</v>
      </c>
      <c r="I603" s="64" t="s">
        <v>49</v>
      </c>
      <c r="J603" s="64"/>
      <c r="K603" s="64" t="s">
        <v>48</v>
      </c>
      <c r="L603" s="64">
        <v>0.42</v>
      </c>
      <c r="M603" s="64"/>
      <c r="N603" s="64"/>
      <c r="O603" s="64"/>
      <c r="P603" s="64"/>
      <c r="Q603" s="64"/>
      <c r="R603" s="64"/>
      <c r="S603" s="64"/>
      <c r="T603" s="64"/>
      <c r="U603" s="64"/>
      <c r="V603" s="64"/>
      <c r="W603" s="64"/>
      <c r="X603" s="64"/>
      <c r="Y603" s="64"/>
      <c r="Z603" s="64"/>
      <c r="AA603" s="64"/>
      <c r="AB603" s="64"/>
      <c r="AC603" s="64"/>
      <c r="AD603" s="64"/>
    </row>
    <row r="604" spans="2:30" x14ac:dyDescent="0.35">
      <c r="B604" s="64" t="s">
        <v>2844</v>
      </c>
      <c r="C604" s="64">
        <v>116</v>
      </c>
      <c r="D604" s="64">
        <v>214</v>
      </c>
      <c r="E604" s="64" t="s">
        <v>678</v>
      </c>
      <c r="F604" s="64" t="s">
        <v>2026</v>
      </c>
      <c r="G604" s="64"/>
      <c r="H604" s="64" t="s">
        <v>1929</v>
      </c>
      <c r="I604" s="64"/>
      <c r="J604" s="64"/>
      <c r="K604" s="64" t="s">
        <v>48</v>
      </c>
      <c r="L604" s="64">
        <v>0.01</v>
      </c>
      <c r="M604" s="64"/>
      <c r="N604" s="64"/>
      <c r="O604" s="64"/>
      <c r="P604" s="64"/>
      <c r="Q604" s="64"/>
      <c r="R604" s="64"/>
      <c r="S604" s="64"/>
      <c r="T604" s="64"/>
      <c r="U604" s="64"/>
      <c r="V604" s="64"/>
      <c r="W604" s="64"/>
      <c r="X604" s="64"/>
      <c r="Y604" s="64"/>
      <c r="Z604" s="64"/>
      <c r="AA604" s="64"/>
      <c r="AB604" s="64"/>
      <c r="AC604" s="64"/>
      <c r="AD604" s="64"/>
    </row>
    <row r="605" spans="2:30" x14ac:dyDescent="0.35">
      <c r="B605" s="64" t="s">
        <v>1131</v>
      </c>
      <c r="C605" s="64">
        <v>116</v>
      </c>
      <c r="D605" s="64">
        <v>215</v>
      </c>
      <c r="E605" s="64" t="s">
        <v>678</v>
      </c>
      <c r="F605" s="64" t="s">
        <v>1135</v>
      </c>
      <c r="G605" s="64"/>
      <c r="H605" s="64" t="s">
        <v>1929</v>
      </c>
      <c r="I605" s="64" t="s">
        <v>49</v>
      </c>
      <c r="J605" s="64"/>
      <c r="K605" s="64" t="s">
        <v>48</v>
      </c>
      <c r="L605" s="64">
        <v>1.46</v>
      </c>
      <c r="M605" s="64"/>
      <c r="N605" s="64"/>
      <c r="O605" s="64"/>
      <c r="P605" s="64"/>
      <c r="Q605" s="64"/>
      <c r="R605" s="64"/>
      <c r="S605" s="64"/>
      <c r="T605" s="64"/>
      <c r="U605" s="64"/>
      <c r="V605" s="64"/>
      <c r="W605" s="64"/>
      <c r="X605" s="64"/>
      <c r="Y605" s="64"/>
      <c r="Z605" s="64"/>
      <c r="AA605" s="64"/>
      <c r="AB605" s="64"/>
      <c r="AC605" s="64"/>
      <c r="AD605" s="64"/>
    </row>
    <row r="606" spans="2:30" x14ac:dyDescent="0.35">
      <c r="B606" s="64" t="s">
        <v>2845</v>
      </c>
      <c r="C606" s="64">
        <v>116</v>
      </c>
      <c r="D606" s="64">
        <v>311</v>
      </c>
      <c r="E606" s="64" t="s">
        <v>678</v>
      </c>
      <c r="F606" s="64" t="s">
        <v>2068</v>
      </c>
      <c r="G606" s="64"/>
      <c r="H606" s="64" t="s">
        <v>1929</v>
      </c>
      <c r="I606" s="64"/>
      <c r="J606" s="64"/>
      <c r="K606" s="64" t="s">
        <v>48</v>
      </c>
      <c r="L606" s="64">
        <v>5.91</v>
      </c>
      <c r="M606" s="64"/>
      <c r="N606" s="64"/>
      <c r="O606" s="64"/>
      <c r="P606" s="64"/>
      <c r="Q606" s="64"/>
      <c r="R606" s="64"/>
      <c r="S606" s="64"/>
      <c r="T606" s="64"/>
      <c r="U606" s="64"/>
      <c r="V606" s="64"/>
      <c r="W606" s="64"/>
      <c r="X606" s="64"/>
      <c r="Y606" s="64"/>
      <c r="Z606" s="64"/>
      <c r="AA606" s="64"/>
      <c r="AB606" s="64"/>
      <c r="AC606" s="64"/>
      <c r="AD606" s="64"/>
    </row>
    <row r="607" spans="2:30" x14ac:dyDescent="0.35">
      <c r="B607" s="64" t="s">
        <v>2846</v>
      </c>
      <c r="C607" s="64">
        <v>116</v>
      </c>
      <c r="D607" s="64">
        <v>392</v>
      </c>
      <c r="E607" s="64" t="s">
        <v>678</v>
      </c>
      <c r="F607" s="64" t="s">
        <v>2726</v>
      </c>
      <c r="G607" s="64"/>
      <c r="H607" s="64" t="s">
        <v>1929</v>
      </c>
      <c r="I607" s="64"/>
      <c r="J607" s="64"/>
      <c r="K607" s="64" t="s">
        <v>48</v>
      </c>
      <c r="L607" s="64"/>
      <c r="M607" s="64"/>
      <c r="N607" s="64"/>
      <c r="O607" s="64"/>
      <c r="P607" s="64"/>
      <c r="Q607" s="64"/>
      <c r="R607" s="64"/>
      <c r="S607" s="64"/>
      <c r="T607" s="64"/>
      <c r="U607" s="64"/>
      <c r="V607" s="64"/>
      <c r="W607" s="64"/>
      <c r="X607" s="64"/>
      <c r="Y607" s="64"/>
      <c r="Z607" s="64"/>
      <c r="AA607" s="64"/>
      <c r="AB607" s="64"/>
      <c r="AC607" s="64"/>
      <c r="AD607" s="64"/>
    </row>
    <row r="608" spans="2:30" x14ac:dyDescent="0.35">
      <c r="B608" s="64" t="s">
        <v>674</v>
      </c>
      <c r="C608" s="64">
        <v>116</v>
      </c>
      <c r="D608" s="64">
        <v>396</v>
      </c>
      <c r="E608" s="64" t="s">
        <v>678</v>
      </c>
      <c r="F608" s="64" t="s">
        <v>142</v>
      </c>
      <c r="G608" s="64"/>
      <c r="H608" s="64" t="s">
        <v>1929</v>
      </c>
      <c r="I608" s="64" t="s">
        <v>48</v>
      </c>
      <c r="J608" s="64"/>
      <c r="K608" s="64" t="s">
        <v>48</v>
      </c>
      <c r="L608" s="64">
        <v>7.24</v>
      </c>
      <c r="M608" s="64"/>
      <c r="N608" s="64"/>
      <c r="O608" s="64"/>
      <c r="P608" s="64"/>
      <c r="Q608" s="64"/>
      <c r="R608" s="64"/>
      <c r="S608" s="64"/>
      <c r="T608" s="64"/>
      <c r="U608" s="64"/>
      <c r="V608" s="64"/>
      <c r="W608" s="64"/>
      <c r="X608" s="64"/>
      <c r="Y608" s="64"/>
      <c r="Z608" s="64"/>
      <c r="AA608" s="64"/>
      <c r="AB608" s="64"/>
      <c r="AC608" s="64"/>
      <c r="AD608" s="64"/>
    </row>
    <row r="609" spans="2:30" x14ac:dyDescent="0.35">
      <c r="B609" s="64" t="s">
        <v>2847</v>
      </c>
      <c r="C609" s="64">
        <v>116</v>
      </c>
      <c r="D609" s="64">
        <v>399</v>
      </c>
      <c r="E609" s="64" t="s">
        <v>678</v>
      </c>
      <c r="F609" s="64" t="s">
        <v>2848</v>
      </c>
      <c r="G609" s="64"/>
      <c r="H609" s="64" t="s">
        <v>1929</v>
      </c>
      <c r="I609" s="64"/>
      <c r="J609" s="64"/>
      <c r="K609" s="64" t="s">
        <v>48</v>
      </c>
      <c r="L609" s="64">
        <v>6.26</v>
      </c>
      <c r="M609" s="64"/>
      <c r="N609" s="64"/>
      <c r="O609" s="64"/>
      <c r="P609" s="64"/>
      <c r="Q609" s="64"/>
      <c r="R609" s="64"/>
      <c r="S609" s="64"/>
      <c r="T609" s="64"/>
      <c r="U609" s="64"/>
      <c r="V609" s="64"/>
      <c r="W609" s="64"/>
      <c r="X609" s="64"/>
      <c r="Y609" s="64"/>
      <c r="Z609" s="64"/>
      <c r="AA609" s="64"/>
      <c r="AB609" s="64"/>
      <c r="AC609" s="64"/>
      <c r="AD609" s="64"/>
    </row>
    <row r="610" spans="2:30" x14ac:dyDescent="0.35">
      <c r="B610" s="64" t="s">
        <v>1869</v>
      </c>
      <c r="C610" s="64">
        <v>116</v>
      </c>
      <c r="D610" s="64">
        <v>401</v>
      </c>
      <c r="E610" s="64" t="s">
        <v>678</v>
      </c>
      <c r="F610" s="64" t="s">
        <v>1873</v>
      </c>
      <c r="G610" s="64"/>
      <c r="H610" s="64" t="s">
        <v>1929</v>
      </c>
      <c r="I610" s="64" t="s">
        <v>49</v>
      </c>
      <c r="J610" s="64"/>
      <c r="K610" s="64" t="s">
        <v>48</v>
      </c>
      <c r="L610" s="64">
        <v>7.1</v>
      </c>
      <c r="M610" s="64"/>
      <c r="N610" s="64"/>
      <c r="O610" s="64"/>
      <c r="P610" s="64"/>
      <c r="Q610" s="64"/>
      <c r="R610" s="64"/>
      <c r="S610" s="64"/>
      <c r="T610" s="64"/>
      <c r="U610" s="64"/>
      <c r="V610" s="64"/>
      <c r="W610" s="64"/>
      <c r="X610" s="64"/>
      <c r="Y610" s="64"/>
      <c r="Z610" s="64"/>
      <c r="AA610" s="64"/>
      <c r="AB610" s="64"/>
      <c r="AC610" s="64"/>
      <c r="AD610" s="64"/>
    </row>
    <row r="611" spans="2:30" x14ac:dyDescent="0.35">
      <c r="B611" s="64" t="s">
        <v>1877</v>
      </c>
      <c r="C611" s="64">
        <v>116</v>
      </c>
      <c r="D611" s="64">
        <v>406</v>
      </c>
      <c r="E611" s="64" t="s">
        <v>678</v>
      </c>
      <c r="F611" s="64" t="s">
        <v>1881</v>
      </c>
      <c r="G611" s="64"/>
      <c r="H611" s="64" t="s">
        <v>1929</v>
      </c>
      <c r="I611" s="64" t="s">
        <v>49</v>
      </c>
      <c r="J611" s="64"/>
      <c r="K611" s="64" t="s">
        <v>48</v>
      </c>
      <c r="L611" s="64">
        <v>7.4</v>
      </c>
      <c r="M611" s="64"/>
      <c r="N611" s="64"/>
      <c r="O611" s="64"/>
      <c r="P611" s="64"/>
      <c r="Q611" s="64"/>
      <c r="R611" s="64"/>
      <c r="S611" s="64"/>
      <c r="T611" s="64"/>
      <c r="U611" s="64"/>
      <c r="V611" s="64"/>
      <c r="W611" s="64"/>
      <c r="X611" s="64"/>
      <c r="Y611" s="64"/>
      <c r="Z611" s="64"/>
      <c r="AA611" s="64"/>
      <c r="AB611" s="64"/>
      <c r="AC611" s="64"/>
      <c r="AD611" s="64"/>
    </row>
    <row r="612" spans="2:30" x14ac:dyDescent="0.35">
      <c r="B612" s="64" t="s">
        <v>2849</v>
      </c>
      <c r="C612" s="64">
        <v>116</v>
      </c>
      <c r="D612" s="64">
        <v>409</v>
      </c>
      <c r="E612" s="64" t="s">
        <v>678</v>
      </c>
      <c r="F612" s="64" t="s">
        <v>2850</v>
      </c>
      <c r="G612" s="64"/>
      <c r="H612" s="64" t="s">
        <v>1929</v>
      </c>
      <c r="I612" s="64"/>
      <c r="J612" s="64"/>
      <c r="K612" s="64" t="s">
        <v>48</v>
      </c>
      <c r="L612" s="64">
        <v>10.92</v>
      </c>
      <c r="M612" s="64"/>
      <c r="N612" s="64"/>
      <c r="O612" s="64"/>
      <c r="P612" s="64"/>
      <c r="Q612" s="64"/>
      <c r="R612" s="64"/>
      <c r="S612" s="64"/>
      <c r="T612" s="64"/>
      <c r="U612" s="64"/>
      <c r="V612" s="64"/>
      <c r="W612" s="64"/>
      <c r="X612" s="64"/>
      <c r="Y612" s="64"/>
      <c r="Z612" s="64"/>
      <c r="AA612" s="64"/>
      <c r="AB612" s="64"/>
      <c r="AC612" s="64"/>
      <c r="AD612" s="64"/>
    </row>
    <row r="613" spans="2:30" x14ac:dyDescent="0.35">
      <c r="B613" s="64" t="s">
        <v>2851</v>
      </c>
      <c r="C613" s="64">
        <v>116</v>
      </c>
      <c r="D613" s="64">
        <v>411</v>
      </c>
      <c r="E613" s="64" t="s">
        <v>678</v>
      </c>
      <c r="F613" s="64" t="s">
        <v>2852</v>
      </c>
      <c r="G613" s="64"/>
      <c r="H613" s="64" t="s">
        <v>1929</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row>
    <row r="614" spans="2:30" x14ac:dyDescent="0.35">
      <c r="B614" s="64" t="s">
        <v>1536</v>
      </c>
      <c r="C614" s="64">
        <v>116</v>
      </c>
      <c r="D614" s="64">
        <v>412</v>
      </c>
      <c r="E614" s="64" t="s">
        <v>678</v>
      </c>
      <c r="F614" s="64" t="s">
        <v>1540</v>
      </c>
      <c r="G614" s="64"/>
      <c r="H614" s="64" t="s">
        <v>1929</v>
      </c>
      <c r="I614" s="64" t="s">
        <v>48</v>
      </c>
      <c r="J614" s="64"/>
      <c r="K614" s="64" t="s">
        <v>48</v>
      </c>
      <c r="L614" s="64">
        <v>1.1499999999999999</v>
      </c>
      <c r="M614" s="64"/>
      <c r="N614" s="64"/>
      <c r="O614" s="64"/>
      <c r="P614" s="64"/>
      <c r="Q614" s="64"/>
      <c r="R614" s="64"/>
      <c r="S614" s="64"/>
      <c r="T614" s="64"/>
      <c r="U614" s="64"/>
      <c r="V614" s="64"/>
      <c r="W614" s="64"/>
      <c r="X614" s="64"/>
      <c r="Y614" s="64"/>
      <c r="Z614" s="64"/>
      <c r="AA614" s="64"/>
      <c r="AB614" s="64"/>
      <c r="AC614" s="64"/>
      <c r="AD614" s="64"/>
    </row>
    <row r="615" spans="2:30" x14ac:dyDescent="0.35">
      <c r="B615" s="64" t="s">
        <v>2853</v>
      </c>
      <c r="C615" s="64">
        <v>116</v>
      </c>
      <c r="D615" s="64">
        <v>413</v>
      </c>
      <c r="E615" s="64" t="s">
        <v>678</v>
      </c>
      <c r="F615" s="64" t="s">
        <v>2854</v>
      </c>
      <c r="G615" s="64"/>
      <c r="H615" s="64" t="s">
        <v>1929</v>
      </c>
      <c r="I615" s="64"/>
      <c r="J615" s="64"/>
      <c r="K615" s="64" t="s">
        <v>48</v>
      </c>
      <c r="L615" s="64"/>
      <c r="M615" s="64"/>
      <c r="N615" s="64"/>
      <c r="O615" s="64"/>
      <c r="P615" s="64"/>
      <c r="Q615" s="64"/>
      <c r="R615" s="64"/>
      <c r="S615" s="64"/>
      <c r="T615" s="64"/>
      <c r="U615" s="64"/>
      <c r="V615" s="64"/>
      <c r="W615" s="64"/>
      <c r="X615" s="64"/>
      <c r="Y615" s="64"/>
      <c r="Z615" s="64"/>
      <c r="AA615" s="64"/>
      <c r="AB615" s="64"/>
      <c r="AC615" s="64"/>
      <c r="AD615" s="64"/>
    </row>
    <row r="616" spans="2:30" x14ac:dyDescent="0.35">
      <c r="B616" s="64" t="s">
        <v>2855</v>
      </c>
      <c r="C616" s="64">
        <v>116</v>
      </c>
      <c r="D616" s="64">
        <v>415</v>
      </c>
      <c r="E616" s="64" t="s">
        <v>678</v>
      </c>
      <c r="F616" s="64" t="s">
        <v>2856</v>
      </c>
      <c r="G616" s="64"/>
      <c r="H616" s="64" t="s">
        <v>1929</v>
      </c>
      <c r="I616" s="64"/>
      <c r="J616" s="64"/>
      <c r="K616" s="64" t="s">
        <v>48</v>
      </c>
      <c r="L616" s="64">
        <v>8.02</v>
      </c>
      <c r="M616" s="64"/>
      <c r="N616" s="64"/>
      <c r="O616" s="64"/>
      <c r="P616" s="64"/>
      <c r="Q616" s="64"/>
      <c r="R616" s="64"/>
      <c r="S616" s="64"/>
      <c r="T616" s="64"/>
      <c r="U616" s="64"/>
      <c r="V616" s="64"/>
      <c r="W616" s="64"/>
      <c r="X616" s="64"/>
      <c r="Y616" s="64"/>
      <c r="Z616" s="64"/>
      <c r="AA616" s="64"/>
      <c r="AB616" s="64"/>
      <c r="AC616" s="64"/>
      <c r="AD616" s="64"/>
    </row>
    <row r="617" spans="2:30" x14ac:dyDescent="0.35">
      <c r="B617" s="64" t="s">
        <v>1100</v>
      </c>
      <c r="C617" s="64">
        <v>116</v>
      </c>
      <c r="D617" s="64">
        <v>417</v>
      </c>
      <c r="E617" s="64" t="s">
        <v>678</v>
      </c>
      <c r="F617" s="64" t="s">
        <v>1104</v>
      </c>
      <c r="G617" s="64"/>
      <c r="H617" s="64" t="s">
        <v>1929</v>
      </c>
      <c r="I617" s="64" t="s">
        <v>49</v>
      </c>
      <c r="J617" s="64"/>
      <c r="K617" s="64" t="s">
        <v>48</v>
      </c>
      <c r="L617" s="64">
        <v>4.7300000000000004</v>
      </c>
      <c r="M617" s="64"/>
      <c r="N617" s="64"/>
      <c r="O617" s="64"/>
      <c r="P617" s="64"/>
      <c r="Q617" s="64"/>
      <c r="R617" s="64"/>
      <c r="S617" s="64"/>
      <c r="T617" s="64"/>
      <c r="U617" s="64"/>
      <c r="V617" s="64"/>
      <c r="W617" s="64"/>
      <c r="X617" s="64"/>
      <c r="Y617" s="64"/>
      <c r="Z617" s="64"/>
      <c r="AA617" s="64"/>
      <c r="AB617" s="64"/>
      <c r="AC617" s="64"/>
      <c r="AD617" s="64"/>
    </row>
    <row r="618" spans="2:30" x14ac:dyDescent="0.35">
      <c r="B618" s="64" t="s">
        <v>2857</v>
      </c>
      <c r="C618" s="64">
        <v>116</v>
      </c>
      <c r="D618" s="64">
        <v>420</v>
      </c>
      <c r="E618" s="64" t="s">
        <v>678</v>
      </c>
      <c r="F618" s="64" t="s">
        <v>2728</v>
      </c>
      <c r="G618" s="64"/>
      <c r="H618" s="64" t="s">
        <v>1929</v>
      </c>
      <c r="I618" s="64"/>
      <c r="J618" s="64"/>
      <c r="K618" s="64" t="s">
        <v>48</v>
      </c>
      <c r="L618" s="64">
        <v>10.74</v>
      </c>
      <c r="M618" s="64"/>
      <c r="N618" s="64"/>
      <c r="O618" s="64"/>
      <c r="P618" s="64"/>
      <c r="Q618" s="64"/>
      <c r="R618" s="64"/>
      <c r="S618" s="64"/>
      <c r="T618" s="64"/>
      <c r="U618" s="64"/>
      <c r="V618" s="64"/>
      <c r="W618" s="64"/>
      <c r="X618" s="64"/>
      <c r="Y618" s="64"/>
      <c r="Z618" s="64"/>
      <c r="AA618" s="64"/>
      <c r="AB618" s="64"/>
      <c r="AC618" s="64"/>
      <c r="AD618" s="64"/>
    </row>
    <row r="619" spans="2:30" x14ac:dyDescent="0.35">
      <c r="B619" s="64" t="s">
        <v>2858</v>
      </c>
      <c r="C619" s="64">
        <v>116</v>
      </c>
      <c r="D619" s="64">
        <v>421</v>
      </c>
      <c r="E619" s="64" t="s">
        <v>678</v>
      </c>
      <c r="F619" s="64" t="s">
        <v>2859</v>
      </c>
      <c r="G619" s="64"/>
      <c r="H619" s="64" t="s">
        <v>1929</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row>
    <row r="620" spans="2:30" x14ac:dyDescent="0.35">
      <c r="B620" s="64" t="s">
        <v>2860</v>
      </c>
      <c r="C620" s="64">
        <v>116</v>
      </c>
      <c r="D620" s="64">
        <v>423</v>
      </c>
      <c r="E620" s="64" t="s">
        <v>678</v>
      </c>
      <c r="F620" s="64" t="s">
        <v>2861</v>
      </c>
      <c r="G620" s="64"/>
      <c r="H620" s="64" t="s">
        <v>1929</v>
      </c>
      <c r="I620" s="64"/>
      <c r="J620" s="64"/>
      <c r="K620" s="64" t="s">
        <v>48</v>
      </c>
      <c r="L620" s="64"/>
      <c r="M620" s="64"/>
      <c r="N620" s="64"/>
      <c r="O620" s="64"/>
      <c r="P620" s="64"/>
      <c r="Q620" s="64"/>
      <c r="R620" s="64"/>
      <c r="S620" s="64"/>
      <c r="T620" s="64"/>
      <c r="U620" s="64"/>
      <c r="V620" s="64"/>
      <c r="W620" s="64"/>
      <c r="X620" s="64"/>
      <c r="Y620" s="64"/>
      <c r="Z620" s="64"/>
      <c r="AA620" s="64"/>
      <c r="AB620" s="64"/>
      <c r="AC620" s="64"/>
      <c r="AD620" s="64"/>
    </row>
    <row r="621" spans="2:30" x14ac:dyDescent="0.35">
      <c r="B621" s="64" t="s">
        <v>2862</v>
      </c>
      <c r="C621" s="64">
        <v>116</v>
      </c>
      <c r="D621" s="64">
        <v>424</v>
      </c>
      <c r="E621" s="64" t="s">
        <v>678</v>
      </c>
      <c r="F621" s="64" t="s">
        <v>2863</v>
      </c>
      <c r="G621" s="64"/>
      <c r="H621" s="64" t="s">
        <v>1929</v>
      </c>
      <c r="I621" s="64"/>
      <c r="J621" s="64"/>
      <c r="K621" s="64" t="s">
        <v>48</v>
      </c>
      <c r="L621" s="64">
        <v>4.29</v>
      </c>
      <c r="M621" s="64"/>
      <c r="N621" s="64"/>
      <c r="O621" s="64"/>
      <c r="P621" s="64"/>
      <c r="Q621" s="64"/>
      <c r="R621" s="64"/>
      <c r="S621" s="64"/>
      <c r="T621" s="64"/>
      <c r="U621" s="64"/>
      <c r="V621" s="64"/>
      <c r="W621" s="64"/>
      <c r="X621" s="64"/>
      <c r="Y621" s="64"/>
      <c r="Z621" s="64"/>
      <c r="AA621" s="64"/>
      <c r="AB621" s="64"/>
      <c r="AC621" s="64"/>
      <c r="AD621" s="64"/>
    </row>
    <row r="622" spans="2:30" x14ac:dyDescent="0.35">
      <c r="B622" s="64" t="s">
        <v>2864</v>
      </c>
      <c r="C622" s="64">
        <v>116</v>
      </c>
      <c r="D622" s="64">
        <v>432</v>
      </c>
      <c r="E622" s="64" t="s">
        <v>678</v>
      </c>
      <c r="F622" s="64" t="s">
        <v>2738</v>
      </c>
      <c r="G622" s="64"/>
      <c r="H622" s="64" t="s">
        <v>1929</v>
      </c>
      <c r="I622" s="64"/>
      <c r="J622" s="64"/>
      <c r="K622" s="64" t="s">
        <v>48</v>
      </c>
      <c r="L622" s="64">
        <v>56.84</v>
      </c>
      <c r="M622" s="64"/>
      <c r="N622" s="64"/>
      <c r="O622" s="64"/>
      <c r="P622" s="64"/>
      <c r="Q622" s="64"/>
      <c r="R622" s="64"/>
      <c r="S622" s="64"/>
      <c r="T622" s="64"/>
      <c r="U622" s="64"/>
      <c r="V622" s="64"/>
      <c r="W622" s="64"/>
      <c r="X622" s="64"/>
      <c r="Y622" s="64"/>
      <c r="Z622" s="64"/>
      <c r="AA622" s="64"/>
      <c r="AB622" s="64"/>
      <c r="AC622" s="64"/>
      <c r="AD622" s="64"/>
    </row>
    <row r="623" spans="2:30" x14ac:dyDescent="0.35">
      <c r="B623" s="64" t="s">
        <v>2865</v>
      </c>
      <c r="C623" s="64">
        <v>116</v>
      </c>
      <c r="D623" s="64">
        <v>434</v>
      </c>
      <c r="E623" s="64" t="s">
        <v>678</v>
      </c>
      <c r="F623" s="64" t="s">
        <v>2866</v>
      </c>
      <c r="G623" s="64"/>
      <c r="H623" s="64" t="s">
        <v>1929</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35">
      <c r="B624" s="64" t="s">
        <v>894</v>
      </c>
      <c r="C624" s="64">
        <v>116</v>
      </c>
      <c r="D624" s="64">
        <v>438</v>
      </c>
      <c r="E624" s="64" t="s">
        <v>678</v>
      </c>
      <c r="F624" s="64" t="s">
        <v>898</v>
      </c>
      <c r="G624" s="64"/>
      <c r="H624" s="64" t="s">
        <v>1929</v>
      </c>
      <c r="I624" s="64" t="s">
        <v>48</v>
      </c>
      <c r="J624" s="64"/>
      <c r="K624" s="64" t="s">
        <v>48</v>
      </c>
      <c r="L624" s="64">
        <v>10.050000000000001</v>
      </c>
      <c r="M624" s="64"/>
      <c r="N624" s="64"/>
      <c r="O624" s="64"/>
      <c r="P624" s="64"/>
      <c r="Q624" s="64"/>
      <c r="R624" s="64"/>
      <c r="S624" s="64"/>
      <c r="T624" s="64"/>
      <c r="U624" s="64"/>
      <c r="V624" s="64"/>
      <c r="W624" s="64"/>
      <c r="X624" s="64"/>
      <c r="Y624" s="64"/>
      <c r="Z624" s="64"/>
      <c r="AA624" s="64"/>
      <c r="AB624" s="64"/>
      <c r="AC624" s="64"/>
      <c r="AD624" s="64"/>
    </row>
    <row r="625" spans="2:30" x14ac:dyDescent="0.35">
      <c r="B625" s="64" t="s">
        <v>2867</v>
      </c>
      <c r="C625" s="64">
        <v>116</v>
      </c>
      <c r="D625" s="64">
        <v>440</v>
      </c>
      <c r="E625" s="64" t="s">
        <v>678</v>
      </c>
      <c r="F625" s="64" t="s">
        <v>2868</v>
      </c>
      <c r="G625" s="64"/>
      <c r="H625" s="64" t="s">
        <v>1929</v>
      </c>
      <c r="I625" s="64"/>
      <c r="J625" s="64"/>
      <c r="K625" s="64" t="s">
        <v>48</v>
      </c>
      <c r="L625" s="64">
        <v>25.85</v>
      </c>
      <c r="M625" s="64"/>
      <c r="N625" s="64"/>
      <c r="O625" s="64"/>
      <c r="P625" s="64"/>
      <c r="Q625" s="64"/>
      <c r="R625" s="64"/>
      <c r="S625" s="64"/>
      <c r="T625" s="64"/>
      <c r="U625" s="64"/>
      <c r="V625" s="64"/>
      <c r="W625" s="64"/>
      <c r="X625" s="64"/>
      <c r="Y625" s="64"/>
      <c r="Z625" s="64"/>
      <c r="AA625" s="64"/>
      <c r="AB625" s="64"/>
      <c r="AC625" s="64"/>
      <c r="AD625" s="64"/>
    </row>
    <row r="626" spans="2:30" x14ac:dyDescent="0.35">
      <c r="B626" s="64" t="s">
        <v>2869</v>
      </c>
      <c r="C626" s="64">
        <v>116</v>
      </c>
      <c r="D626" s="64">
        <v>441</v>
      </c>
      <c r="E626" s="64" t="s">
        <v>678</v>
      </c>
      <c r="F626" s="64" t="s">
        <v>2870</v>
      </c>
      <c r="G626" s="64"/>
      <c r="H626" s="64" t="s">
        <v>1929</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row>
    <row r="627" spans="2:30" x14ac:dyDescent="0.35">
      <c r="B627" s="64" t="s">
        <v>2871</v>
      </c>
      <c r="C627" s="64">
        <v>116</v>
      </c>
      <c r="D627" s="64">
        <v>443</v>
      </c>
      <c r="E627" s="64" t="s">
        <v>678</v>
      </c>
      <c r="F627" s="64" t="s">
        <v>2872</v>
      </c>
      <c r="G627" s="64"/>
      <c r="H627" s="64" t="s">
        <v>1929</v>
      </c>
      <c r="I627" s="64"/>
      <c r="J627" s="64"/>
      <c r="K627" s="64" t="s">
        <v>48</v>
      </c>
      <c r="L627" s="64">
        <v>4.33</v>
      </c>
      <c r="M627" s="64"/>
      <c r="N627" s="64"/>
      <c r="O627" s="64"/>
      <c r="P627" s="64"/>
      <c r="Q627" s="64"/>
      <c r="R627" s="64"/>
      <c r="S627" s="64"/>
      <c r="T627" s="64"/>
      <c r="U627" s="64"/>
      <c r="V627" s="64"/>
      <c r="W627" s="64"/>
      <c r="X627" s="64"/>
      <c r="Y627" s="64"/>
      <c r="Z627" s="64"/>
      <c r="AA627" s="64"/>
      <c r="AB627" s="64"/>
      <c r="AC627" s="64"/>
      <c r="AD627" s="64"/>
    </row>
    <row r="628" spans="2:30" x14ac:dyDescent="0.35">
      <c r="B628" s="64" t="s">
        <v>2873</v>
      </c>
      <c r="C628" s="64">
        <v>116</v>
      </c>
      <c r="D628" s="64">
        <v>444</v>
      </c>
      <c r="E628" s="64" t="s">
        <v>678</v>
      </c>
      <c r="F628" s="64" t="s">
        <v>2874</v>
      </c>
      <c r="G628" s="64"/>
      <c r="H628" s="64" t="s">
        <v>1929</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row>
    <row r="629" spans="2:30" x14ac:dyDescent="0.35">
      <c r="B629" s="64" t="s">
        <v>1861</v>
      </c>
      <c r="C629" s="64">
        <v>116</v>
      </c>
      <c r="D629" s="64">
        <v>447</v>
      </c>
      <c r="E629" s="64" t="s">
        <v>678</v>
      </c>
      <c r="F629" s="64" t="s">
        <v>1865</v>
      </c>
      <c r="G629" s="64"/>
      <c r="H629" s="64" t="s">
        <v>1929</v>
      </c>
      <c r="I629" s="64" t="s">
        <v>49</v>
      </c>
      <c r="J629" s="64"/>
      <c r="K629" s="64" t="s">
        <v>48</v>
      </c>
      <c r="L629" s="64">
        <v>5.33</v>
      </c>
      <c r="M629" s="64"/>
      <c r="N629" s="64"/>
      <c r="O629" s="64"/>
      <c r="P629" s="64"/>
      <c r="Q629" s="64"/>
      <c r="R629" s="64"/>
      <c r="S629" s="64"/>
      <c r="T629" s="64"/>
      <c r="U629" s="64"/>
      <c r="V629" s="64"/>
      <c r="W629" s="64"/>
      <c r="X629" s="64"/>
      <c r="Y629" s="64"/>
      <c r="Z629" s="64"/>
      <c r="AA629" s="64"/>
      <c r="AB629" s="64"/>
      <c r="AC629" s="64"/>
      <c r="AD629" s="64"/>
    </row>
    <row r="630" spans="2:30" x14ac:dyDescent="0.35">
      <c r="B630" s="64" t="s">
        <v>2875</v>
      </c>
      <c r="C630" s="64">
        <v>116</v>
      </c>
      <c r="D630" s="64">
        <v>448</v>
      </c>
      <c r="E630" s="64" t="s">
        <v>678</v>
      </c>
      <c r="F630" s="64" t="s">
        <v>2740</v>
      </c>
      <c r="G630" s="64"/>
      <c r="H630" s="64" t="s">
        <v>1929</v>
      </c>
      <c r="I630" s="64"/>
      <c r="J630" s="64"/>
      <c r="K630" s="64" t="s">
        <v>48</v>
      </c>
      <c r="L630" s="64">
        <v>11.63</v>
      </c>
      <c r="M630" s="64"/>
      <c r="N630" s="64"/>
      <c r="O630" s="64"/>
      <c r="P630" s="64"/>
      <c r="Q630" s="64"/>
      <c r="R630" s="64"/>
      <c r="S630" s="64"/>
      <c r="T630" s="64"/>
      <c r="U630" s="64"/>
      <c r="V630" s="64"/>
      <c r="W630" s="64"/>
      <c r="X630" s="64"/>
      <c r="Y630" s="64"/>
      <c r="Z630" s="64"/>
      <c r="AA630" s="64"/>
      <c r="AB630" s="64"/>
      <c r="AC630" s="64"/>
      <c r="AD630" s="64"/>
    </row>
    <row r="631" spans="2:30" x14ac:dyDescent="0.35">
      <c r="B631" s="64" t="s">
        <v>2876</v>
      </c>
      <c r="C631" s="64">
        <v>116</v>
      </c>
      <c r="D631" s="64">
        <v>449</v>
      </c>
      <c r="E631" s="64" t="s">
        <v>678</v>
      </c>
      <c r="F631" s="64" t="s">
        <v>2877</v>
      </c>
      <c r="G631" s="64"/>
      <c r="H631" s="64" t="s">
        <v>1929</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row>
    <row r="632" spans="2:30" x14ac:dyDescent="0.35">
      <c r="B632" s="64" t="s">
        <v>1887</v>
      </c>
      <c r="C632" s="64">
        <v>116</v>
      </c>
      <c r="D632" s="64">
        <v>452</v>
      </c>
      <c r="E632" s="64" t="s">
        <v>678</v>
      </c>
      <c r="F632" s="64" t="s">
        <v>1891</v>
      </c>
      <c r="G632" s="64"/>
      <c r="H632" s="64" t="s">
        <v>1929</v>
      </c>
      <c r="I632" s="64" t="s">
        <v>49</v>
      </c>
      <c r="J632" s="64"/>
      <c r="K632" s="64" t="s">
        <v>48</v>
      </c>
      <c r="L632" s="64">
        <v>11.34</v>
      </c>
      <c r="M632" s="64"/>
      <c r="N632" s="64"/>
      <c r="O632" s="64"/>
      <c r="P632" s="64"/>
      <c r="Q632" s="64"/>
      <c r="R632" s="64"/>
      <c r="S632" s="64"/>
      <c r="T632" s="64"/>
      <c r="U632" s="64"/>
      <c r="V632" s="64"/>
      <c r="W632" s="64"/>
      <c r="X632" s="64"/>
      <c r="Y632" s="64"/>
      <c r="Z632" s="64"/>
      <c r="AA632" s="64"/>
      <c r="AB632" s="64"/>
      <c r="AC632" s="64"/>
      <c r="AD632" s="64"/>
    </row>
    <row r="633" spans="2:30" x14ac:dyDescent="0.35">
      <c r="B633" s="64" t="s">
        <v>2878</v>
      </c>
      <c r="C633" s="64">
        <v>116</v>
      </c>
      <c r="D633" s="64">
        <v>511</v>
      </c>
      <c r="E633" s="64" t="s">
        <v>678</v>
      </c>
      <c r="F633" s="64" t="s">
        <v>2134</v>
      </c>
      <c r="G633" s="64"/>
      <c r="H633" s="64" t="s">
        <v>1929</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row>
    <row r="634" spans="2:30" x14ac:dyDescent="0.35">
      <c r="B634" s="64" t="s">
        <v>1117</v>
      </c>
      <c r="C634" s="64">
        <v>116</v>
      </c>
      <c r="D634" s="64">
        <v>1177</v>
      </c>
      <c r="E634" s="64" t="s">
        <v>678</v>
      </c>
      <c r="F634" s="64" t="s">
        <v>1121</v>
      </c>
      <c r="G634" s="64"/>
      <c r="H634" s="64" t="s">
        <v>1929</v>
      </c>
      <c r="I634" s="64" t="s">
        <v>49</v>
      </c>
      <c r="J634" s="64"/>
      <c r="K634" s="64" t="s">
        <v>48</v>
      </c>
      <c r="L634" s="64">
        <v>3.48</v>
      </c>
      <c r="M634" s="64"/>
      <c r="N634" s="64"/>
      <c r="O634" s="64"/>
      <c r="P634" s="64"/>
      <c r="Q634" s="64"/>
      <c r="R634" s="64"/>
      <c r="S634" s="64"/>
      <c r="T634" s="64"/>
      <c r="U634" s="64"/>
      <c r="V634" s="64"/>
      <c r="W634" s="64"/>
      <c r="X634" s="64"/>
      <c r="Y634" s="64"/>
      <c r="Z634" s="64"/>
      <c r="AA634" s="64"/>
      <c r="AB634" s="64"/>
      <c r="AC634" s="64"/>
      <c r="AD634" s="64"/>
    </row>
    <row r="635" spans="2:30" x14ac:dyDescent="0.35">
      <c r="B635" s="64" t="s">
        <v>2879</v>
      </c>
      <c r="C635" s="64">
        <v>116</v>
      </c>
      <c r="D635" s="64">
        <v>1287</v>
      </c>
      <c r="E635" s="64" t="s">
        <v>678</v>
      </c>
      <c r="F635" s="64" t="s">
        <v>2880</v>
      </c>
      <c r="G635" s="64"/>
      <c r="H635" s="64" t="s">
        <v>1929</v>
      </c>
      <c r="I635" s="64"/>
      <c r="J635" s="64"/>
      <c r="K635" s="64" t="s">
        <v>48</v>
      </c>
      <c r="L635" s="64">
        <v>8.31</v>
      </c>
      <c r="M635" s="64"/>
      <c r="N635" s="64"/>
      <c r="O635" s="64"/>
      <c r="P635" s="64"/>
      <c r="Q635" s="64"/>
      <c r="R635" s="64"/>
      <c r="S635" s="64"/>
      <c r="T635" s="64"/>
      <c r="U635" s="64"/>
      <c r="V635" s="64"/>
      <c r="W635" s="64"/>
      <c r="X635" s="64"/>
      <c r="Y635" s="64"/>
      <c r="Z635" s="64"/>
      <c r="AA635" s="64"/>
      <c r="AB635" s="64"/>
      <c r="AC635" s="64"/>
      <c r="AD635" s="64"/>
    </row>
    <row r="636" spans="2:30" x14ac:dyDescent="0.35">
      <c r="B636" s="64" t="s">
        <v>2881</v>
      </c>
      <c r="C636" s="64">
        <v>116</v>
      </c>
      <c r="D636" s="64">
        <v>1300</v>
      </c>
      <c r="E636" s="64" t="s">
        <v>678</v>
      </c>
      <c r="F636" s="64" t="s">
        <v>2882</v>
      </c>
      <c r="G636" s="64"/>
      <c r="H636" s="64" t="s">
        <v>1929</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row>
    <row r="637" spans="2:30" x14ac:dyDescent="0.35">
      <c r="B637" s="64" t="s">
        <v>2883</v>
      </c>
      <c r="C637" s="64">
        <v>116</v>
      </c>
      <c r="D637" s="64">
        <v>1354</v>
      </c>
      <c r="E637" s="64" t="s">
        <v>678</v>
      </c>
      <c r="F637" s="64" t="s">
        <v>2884</v>
      </c>
      <c r="G637" s="64"/>
      <c r="H637" s="64" t="s">
        <v>1929</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35">
      <c r="B638" s="64" t="s">
        <v>2885</v>
      </c>
      <c r="C638" s="64">
        <v>116</v>
      </c>
      <c r="D638" s="64">
        <v>1355</v>
      </c>
      <c r="E638" s="64" t="s">
        <v>678</v>
      </c>
      <c r="F638" s="64" t="s">
        <v>2886</v>
      </c>
      <c r="G638" s="64"/>
      <c r="H638" s="64" t="s">
        <v>1929</v>
      </c>
      <c r="I638" s="64"/>
      <c r="J638" s="64"/>
      <c r="K638" s="64" t="s">
        <v>48</v>
      </c>
      <c r="L638" s="64">
        <v>9.31</v>
      </c>
      <c r="M638" s="64"/>
      <c r="N638" s="64"/>
      <c r="O638" s="64"/>
      <c r="P638" s="64"/>
      <c r="Q638" s="64"/>
      <c r="R638" s="64"/>
      <c r="S638" s="64"/>
      <c r="T638" s="64"/>
      <c r="U638" s="64"/>
      <c r="V638" s="64"/>
      <c r="W638" s="64"/>
      <c r="X638" s="64"/>
      <c r="Y638" s="64"/>
      <c r="Z638" s="64"/>
      <c r="AA638" s="64"/>
      <c r="AB638" s="64"/>
      <c r="AC638" s="64"/>
      <c r="AD638" s="64"/>
    </row>
    <row r="639" spans="2:30" x14ac:dyDescent="0.35">
      <c r="B639" s="64" t="s">
        <v>1079</v>
      </c>
      <c r="C639" s="64">
        <v>116</v>
      </c>
      <c r="D639" s="64">
        <v>1413</v>
      </c>
      <c r="E639" s="64" t="s">
        <v>678</v>
      </c>
      <c r="F639" s="64" t="s">
        <v>1083</v>
      </c>
      <c r="G639" s="64"/>
      <c r="H639" s="64" t="s">
        <v>1929</v>
      </c>
      <c r="I639" s="64" t="s">
        <v>49</v>
      </c>
      <c r="J639" s="64"/>
      <c r="K639" s="64" t="s">
        <v>48</v>
      </c>
      <c r="L639" s="64">
        <v>7.48</v>
      </c>
      <c r="M639" s="64"/>
      <c r="N639" s="64"/>
      <c r="O639" s="64"/>
      <c r="P639" s="64"/>
      <c r="Q639" s="64"/>
      <c r="R639" s="64"/>
      <c r="S639" s="64"/>
      <c r="T639" s="64"/>
      <c r="U639" s="64"/>
      <c r="V639" s="64"/>
      <c r="W639" s="64"/>
      <c r="X639" s="64"/>
      <c r="Y639" s="64"/>
      <c r="Z639" s="64"/>
      <c r="AA639" s="64"/>
      <c r="AB639" s="64"/>
      <c r="AC639" s="64"/>
      <c r="AD639" s="64"/>
    </row>
    <row r="640" spans="2:30" x14ac:dyDescent="0.35">
      <c r="B640" s="64" t="s">
        <v>2887</v>
      </c>
      <c r="C640" s="64">
        <v>116</v>
      </c>
      <c r="D640" s="64">
        <v>1491</v>
      </c>
      <c r="E640" s="64" t="s">
        <v>678</v>
      </c>
      <c r="F640" s="64" t="s">
        <v>2734</v>
      </c>
      <c r="G640" s="64"/>
      <c r="H640" s="64" t="s">
        <v>1929</v>
      </c>
      <c r="I640" s="64"/>
      <c r="J640" s="64"/>
      <c r="K640" s="64" t="s">
        <v>48</v>
      </c>
      <c r="L640" s="64">
        <v>5.91</v>
      </c>
      <c r="M640" s="64"/>
      <c r="N640" s="64"/>
      <c r="O640" s="64"/>
      <c r="P640" s="64"/>
      <c r="Q640" s="64"/>
      <c r="R640" s="64"/>
      <c r="S640" s="64"/>
      <c r="T640" s="64"/>
      <c r="U640" s="64"/>
      <c r="V640" s="64"/>
      <c r="W640" s="64"/>
      <c r="X640" s="64"/>
      <c r="Y640" s="64"/>
      <c r="Z640" s="64"/>
      <c r="AA640" s="64"/>
      <c r="AB640" s="64"/>
      <c r="AC640" s="64"/>
      <c r="AD640" s="64"/>
    </row>
    <row r="641" spans="2:30" x14ac:dyDescent="0.35">
      <c r="B641" s="64" t="s">
        <v>1090</v>
      </c>
      <c r="C641" s="64">
        <v>116</v>
      </c>
      <c r="D641" s="64">
        <v>1556</v>
      </c>
      <c r="E641" s="64" t="s">
        <v>678</v>
      </c>
      <c r="F641" s="64" t="s">
        <v>1094</v>
      </c>
      <c r="G641" s="64"/>
      <c r="H641" s="64" t="s">
        <v>1929</v>
      </c>
      <c r="I641" s="64" t="s">
        <v>48</v>
      </c>
      <c r="J641" s="64"/>
      <c r="K641" s="64" t="s">
        <v>48</v>
      </c>
      <c r="L641" s="64">
        <v>3.27</v>
      </c>
      <c r="M641" s="64"/>
      <c r="N641" s="64"/>
      <c r="O641" s="64"/>
      <c r="P641" s="64"/>
      <c r="Q641" s="64"/>
      <c r="R641" s="64"/>
      <c r="S641" s="64"/>
      <c r="T641" s="64"/>
      <c r="U641" s="64"/>
      <c r="V641" s="64"/>
      <c r="W641" s="64"/>
      <c r="X641" s="64"/>
      <c r="Y641" s="64"/>
      <c r="Z641" s="64"/>
      <c r="AA641" s="64"/>
      <c r="AB641" s="64"/>
      <c r="AC641" s="64"/>
      <c r="AD641" s="64"/>
    </row>
    <row r="642" spans="2:30" x14ac:dyDescent="0.35">
      <c r="B642" s="64" t="s">
        <v>1853</v>
      </c>
      <c r="C642" s="64">
        <v>116</v>
      </c>
      <c r="D642" s="64">
        <v>1589</v>
      </c>
      <c r="E642" s="64" t="s">
        <v>678</v>
      </c>
      <c r="F642" s="64" t="s">
        <v>1857</v>
      </c>
      <c r="G642" s="64"/>
      <c r="H642" s="64" t="s">
        <v>1929</v>
      </c>
      <c r="I642" s="64" t="s">
        <v>49</v>
      </c>
      <c r="J642" s="64"/>
      <c r="K642" s="64" t="s">
        <v>48</v>
      </c>
      <c r="L642" s="64">
        <v>7.08</v>
      </c>
      <c r="M642" s="64"/>
      <c r="N642" s="64"/>
      <c r="O642" s="64"/>
      <c r="P642" s="64"/>
      <c r="Q642" s="64"/>
      <c r="R642" s="64"/>
      <c r="S642" s="64"/>
      <c r="T642" s="64"/>
      <c r="U642" s="64"/>
      <c r="V642" s="64"/>
      <c r="W642" s="64"/>
      <c r="X642" s="64"/>
      <c r="Y642" s="64"/>
      <c r="Z642" s="64"/>
      <c r="AA642" s="64"/>
      <c r="AB642" s="64"/>
      <c r="AC642" s="64"/>
      <c r="AD642" s="64"/>
    </row>
    <row r="643" spans="2:30" x14ac:dyDescent="0.35">
      <c r="B643" s="64" t="s">
        <v>2888</v>
      </c>
      <c r="C643" s="64">
        <v>116</v>
      </c>
      <c r="D643" s="64">
        <v>1631</v>
      </c>
      <c r="E643" s="64" t="s">
        <v>678</v>
      </c>
      <c r="F643" s="64" t="s">
        <v>854</v>
      </c>
      <c r="G643" s="64"/>
      <c r="H643" s="64" t="s">
        <v>1929</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row>
    <row r="644" spans="2:30" x14ac:dyDescent="0.35">
      <c r="B644" s="64" t="s">
        <v>2889</v>
      </c>
      <c r="C644" s="64">
        <v>116</v>
      </c>
      <c r="D644" s="64">
        <v>1647</v>
      </c>
      <c r="E644" s="64" t="s">
        <v>678</v>
      </c>
      <c r="F644" s="64" t="s">
        <v>2890</v>
      </c>
      <c r="G644" s="64"/>
      <c r="H644" s="64" t="s">
        <v>1929</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row>
    <row r="645" spans="2:30" x14ac:dyDescent="0.35">
      <c r="B645" s="64" t="s">
        <v>2891</v>
      </c>
      <c r="C645" s="64">
        <v>116</v>
      </c>
      <c r="D645" s="64">
        <v>1744</v>
      </c>
      <c r="E645" s="64" t="s">
        <v>678</v>
      </c>
      <c r="F645" s="64" t="s">
        <v>2892</v>
      </c>
      <c r="G645" s="64"/>
      <c r="H645" s="64" t="s">
        <v>1929</v>
      </c>
      <c r="I645" s="64"/>
      <c r="J645" s="64"/>
      <c r="K645" s="64" t="s">
        <v>48</v>
      </c>
      <c r="L645" s="64">
        <v>15.17</v>
      </c>
      <c r="M645" s="64"/>
      <c r="N645" s="64"/>
      <c r="O645" s="64"/>
      <c r="P645" s="64"/>
      <c r="Q645" s="64"/>
      <c r="R645" s="64"/>
      <c r="S645" s="64"/>
      <c r="T645" s="64"/>
      <c r="U645" s="64"/>
      <c r="V645" s="64"/>
      <c r="W645" s="64"/>
      <c r="X645" s="64"/>
      <c r="Y645" s="64"/>
      <c r="Z645" s="64"/>
      <c r="AA645" s="64"/>
      <c r="AB645" s="64"/>
      <c r="AC645" s="64"/>
      <c r="AD645" s="64"/>
    </row>
    <row r="646" spans="2:30" x14ac:dyDescent="0.35">
      <c r="B646" s="64" t="s">
        <v>2893</v>
      </c>
      <c r="C646" s="64">
        <v>116</v>
      </c>
      <c r="D646" s="64">
        <v>2455</v>
      </c>
      <c r="E646" s="64" t="s">
        <v>678</v>
      </c>
      <c r="F646" s="64" t="s">
        <v>2360</v>
      </c>
      <c r="G646" s="64"/>
      <c r="H646" s="64" t="s">
        <v>1929</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35">
      <c r="B647" s="64" t="s">
        <v>2894</v>
      </c>
      <c r="C647" s="64">
        <v>116</v>
      </c>
      <c r="D647" s="64">
        <v>2725</v>
      </c>
      <c r="E647" s="64" t="s">
        <v>678</v>
      </c>
      <c r="F647" s="64" t="s">
        <v>2895</v>
      </c>
      <c r="G647" s="64"/>
      <c r="H647" s="64" t="s">
        <v>1929</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35">
      <c r="B648" s="64" t="s">
        <v>708</v>
      </c>
      <c r="C648" s="64">
        <v>116</v>
      </c>
      <c r="D648" s="64">
        <v>2738</v>
      </c>
      <c r="E648" s="64" t="s">
        <v>678</v>
      </c>
      <c r="F648" s="64" t="s">
        <v>712</v>
      </c>
      <c r="G648" s="64"/>
      <c r="H648" s="64" t="s">
        <v>1929</v>
      </c>
      <c r="I648" s="64" t="s">
        <v>48</v>
      </c>
      <c r="J648" s="64"/>
      <c r="K648" s="64" t="s">
        <v>48</v>
      </c>
      <c r="L648" s="64">
        <v>0.95</v>
      </c>
      <c r="M648" s="64"/>
      <c r="N648" s="64"/>
      <c r="O648" s="64"/>
      <c r="P648" s="64"/>
      <c r="Q648" s="64"/>
      <c r="R648" s="64"/>
      <c r="S648" s="64"/>
      <c r="T648" s="64"/>
      <c r="U648" s="64"/>
      <c r="V648" s="64"/>
      <c r="W648" s="64"/>
      <c r="X648" s="64"/>
      <c r="Y648" s="64"/>
      <c r="Z648" s="64"/>
      <c r="AA648" s="64"/>
      <c r="AB648" s="64"/>
      <c r="AC648" s="64"/>
      <c r="AD648" s="64"/>
    </row>
    <row r="649" spans="2:30" x14ac:dyDescent="0.35">
      <c r="B649" s="64" t="s">
        <v>1111</v>
      </c>
      <c r="C649" s="64">
        <v>116</v>
      </c>
      <c r="D649" s="64">
        <v>2876</v>
      </c>
      <c r="E649" s="64" t="s">
        <v>678</v>
      </c>
      <c r="F649" s="64" t="s">
        <v>1115</v>
      </c>
      <c r="G649" s="64"/>
      <c r="H649" s="64" t="s">
        <v>1929</v>
      </c>
      <c r="I649" s="64" t="s">
        <v>49</v>
      </c>
      <c r="J649" s="64"/>
      <c r="K649" s="64" t="s">
        <v>48</v>
      </c>
      <c r="L649" s="64">
        <v>1.66</v>
      </c>
      <c r="M649" s="64"/>
      <c r="N649" s="64"/>
      <c r="O649" s="64"/>
      <c r="P649" s="64"/>
      <c r="Q649" s="64"/>
      <c r="R649" s="64"/>
      <c r="S649" s="64"/>
      <c r="T649" s="64"/>
      <c r="U649" s="64"/>
      <c r="V649" s="64"/>
      <c r="W649" s="64"/>
      <c r="X649" s="64"/>
      <c r="Y649" s="64"/>
      <c r="Z649" s="64"/>
      <c r="AA649" s="64"/>
      <c r="AB649" s="64"/>
      <c r="AC649" s="64"/>
      <c r="AD649" s="64"/>
    </row>
    <row r="650" spans="2:30" x14ac:dyDescent="0.35">
      <c r="B650" s="64" t="s">
        <v>2896</v>
      </c>
      <c r="C650" s="64">
        <v>116</v>
      </c>
      <c r="D650" s="64">
        <v>3188</v>
      </c>
      <c r="E650" s="64" t="s">
        <v>678</v>
      </c>
      <c r="F650" s="64" t="s">
        <v>2897</v>
      </c>
      <c r="G650" s="64"/>
      <c r="H650" s="64" t="s">
        <v>1929</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35">
      <c r="B651" s="64" t="s">
        <v>2898</v>
      </c>
      <c r="C651" s="64">
        <v>117</v>
      </c>
      <c r="D651" s="64">
        <v>424</v>
      </c>
      <c r="E651" s="64" t="s">
        <v>2899</v>
      </c>
      <c r="F651" s="64" t="s">
        <v>2863</v>
      </c>
      <c r="G651" s="64"/>
      <c r="H651" s="64" t="s">
        <v>1929</v>
      </c>
      <c r="I651" s="64"/>
      <c r="J651" s="64"/>
      <c r="K651" s="64" t="s">
        <v>48</v>
      </c>
      <c r="L651" s="64">
        <v>3.12</v>
      </c>
      <c r="M651" s="64"/>
      <c r="N651" s="64"/>
      <c r="O651" s="64"/>
      <c r="P651" s="64"/>
      <c r="Q651" s="64"/>
      <c r="R651" s="64"/>
      <c r="S651" s="64"/>
      <c r="T651" s="64"/>
      <c r="U651" s="64"/>
      <c r="V651" s="64"/>
      <c r="W651" s="64"/>
      <c r="X651" s="64"/>
      <c r="Y651" s="64"/>
      <c r="Z651" s="64"/>
      <c r="AA651" s="64"/>
      <c r="AB651" s="64"/>
      <c r="AC651" s="64"/>
      <c r="AD651" s="64"/>
    </row>
    <row r="652" spans="2:30" x14ac:dyDescent="0.35">
      <c r="B652" s="64" t="s">
        <v>2900</v>
      </c>
      <c r="C652" s="64">
        <v>117</v>
      </c>
      <c r="D652" s="64">
        <v>1094</v>
      </c>
      <c r="E652" s="64" t="s">
        <v>2899</v>
      </c>
      <c r="F652" s="64" t="s">
        <v>2901</v>
      </c>
      <c r="G652" s="64"/>
      <c r="H652" s="64" t="s">
        <v>1929</v>
      </c>
      <c r="I652" s="64"/>
      <c r="J652" s="64"/>
      <c r="K652" s="64" t="s">
        <v>48</v>
      </c>
      <c r="L652" s="64">
        <v>2.04</v>
      </c>
      <c r="M652" s="64"/>
      <c r="N652" s="64"/>
      <c r="O652" s="64"/>
      <c r="P652" s="64"/>
      <c r="Q652" s="64"/>
      <c r="R652" s="64"/>
      <c r="S652" s="64"/>
      <c r="T652" s="64"/>
      <c r="U652" s="64"/>
      <c r="V652" s="64"/>
      <c r="W652" s="64"/>
      <c r="X652" s="64"/>
      <c r="Y652" s="64"/>
      <c r="Z652" s="64"/>
      <c r="AA652" s="64"/>
      <c r="AB652" s="64"/>
      <c r="AC652" s="64"/>
      <c r="AD652" s="64"/>
    </row>
    <row r="653" spans="2:30" x14ac:dyDescent="0.35">
      <c r="B653" s="64" t="s">
        <v>776</v>
      </c>
      <c r="C653" s="64">
        <v>119</v>
      </c>
      <c r="D653" s="64">
        <v>1351</v>
      </c>
      <c r="E653" s="64" t="s">
        <v>197</v>
      </c>
      <c r="F653" s="64" t="s">
        <v>779</v>
      </c>
      <c r="G653" s="64"/>
      <c r="H653" s="64" t="s">
        <v>1906</v>
      </c>
      <c r="I653" s="64" t="s">
        <v>49</v>
      </c>
      <c r="J653" s="64"/>
      <c r="K653" s="64" t="s">
        <v>48</v>
      </c>
      <c r="L653" s="64">
        <v>7.58</v>
      </c>
      <c r="M653" s="64"/>
      <c r="N653" s="64"/>
      <c r="O653" s="64"/>
      <c r="P653" s="64"/>
      <c r="Q653" s="64"/>
      <c r="R653" s="64"/>
      <c r="S653" s="64"/>
      <c r="T653" s="64"/>
      <c r="U653" s="64"/>
      <c r="V653" s="64"/>
      <c r="W653" s="64"/>
      <c r="X653" s="64"/>
      <c r="Y653" s="64"/>
      <c r="Z653" s="64"/>
      <c r="AA653" s="64"/>
      <c r="AB653" s="64"/>
      <c r="AC653" s="64"/>
      <c r="AD653" s="64"/>
    </row>
    <row r="654" spans="2:30" x14ac:dyDescent="0.35">
      <c r="B654" s="64" t="s">
        <v>2902</v>
      </c>
      <c r="C654" s="64">
        <v>122</v>
      </c>
      <c r="D654" s="64">
        <v>522</v>
      </c>
      <c r="E654" s="64" t="s">
        <v>2903</v>
      </c>
      <c r="F654" s="64" t="s">
        <v>2904</v>
      </c>
      <c r="G654" s="64"/>
      <c r="H654" s="64" t="s">
        <v>1906</v>
      </c>
      <c r="I654" s="64"/>
      <c r="J654" s="64"/>
      <c r="K654" s="64" t="s">
        <v>48</v>
      </c>
      <c r="L654" s="64">
        <v>2.5299999999999998</v>
      </c>
      <c r="M654" s="64"/>
      <c r="N654" s="64"/>
      <c r="O654" s="64"/>
      <c r="P654" s="64"/>
      <c r="Q654" s="64"/>
      <c r="R654" s="64"/>
      <c r="S654" s="64"/>
      <c r="T654" s="64"/>
      <c r="U654" s="64"/>
      <c r="V654" s="64"/>
      <c r="W654" s="64"/>
      <c r="X654" s="64"/>
      <c r="Y654" s="64"/>
      <c r="Z654" s="64"/>
      <c r="AA654" s="64"/>
      <c r="AB654" s="64"/>
      <c r="AC654" s="64"/>
      <c r="AD654" s="64"/>
    </row>
    <row r="655" spans="2:30" x14ac:dyDescent="0.35">
      <c r="B655" s="64" t="s">
        <v>2905</v>
      </c>
      <c r="C655" s="64">
        <v>125</v>
      </c>
      <c r="D655" s="64">
        <v>1106</v>
      </c>
      <c r="E655" s="64" t="s">
        <v>2906</v>
      </c>
      <c r="F655" s="64" t="s">
        <v>2907</v>
      </c>
      <c r="G655" s="64"/>
      <c r="H655" s="64" t="s">
        <v>1906</v>
      </c>
      <c r="I655" s="64"/>
      <c r="J655" s="64"/>
      <c r="K655" s="64" t="s">
        <v>48</v>
      </c>
      <c r="L655" s="64">
        <v>18.28</v>
      </c>
      <c r="M655" s="64"/>
      <c r="N655" s="64"/>
      <c r="O655" s="64"/>
      <c r="P655" s="64"/>
      <c r="Q655" s="64"/>
      <c r="R655" s="64"/>
      <c r="S655" s="64"/>
      <c r="T655" s="64"/>
      <c r="U655" s="64"/>
      <c r="V655" s="64"/>
      <c r="W655" s="64"/>
      <c r="X655" s="64"/>
      <c r="Y655" s="64"/>
      <c r="Z655" s="64"/>
      <c r="AA655" s="64"/>
      <c r="AB655" s="64"/>
      <c r="AC655" s="64"/>
      <c r="AD655" s="64"/>
    </row>
    <row r="656" spans="2:30" x14ac:dyDescent="0.35">
      <c r="B656" s="64" t="s">
        <v>2908</v>
      </c>
      <c r="C656" s="64">
        <v>126</v>
      </c>
      <c r="D656" s="64">
        <v>230</v>
      </c>
      <c r="E656" s="64" t="s">
        <v>570</v>
      </c>
      <c r="F656" s="64" t="s">
        <v>2909</v>
      </c>
      <c r="G656" s="64"/>
      <c r="H656" s="64" t="s">
        <v>1906</v>
      </c>
      <c r="I656" s="64"/>
      <c r="J656" s="64"/>
      <c r="K656" s="64" t="s">
        <v>48</v>
      </c>
      <c r="L656" s="64">
        <v>0.28000000000000003</v>
      </c>
      <c r="M656" s="64"/>
      <c r="N656" s="64"/>
      <c r="O656" s="64"/>
      <c r="P656" s="64"/>
      <c r="Q656" s="64"/>
      <c r="R656" s="64"/>
      <c r="S656" s="64"/>
      <c r="T656" s="64"/>
      <c r="U656" s="64"/>
      <c r="V656" s="64"/>
      <c r="W656" s="64"/>
      <c r="X656" s="64"/>
      <c r="Y656" s="64"/>
      <c r="Z656" s="64"/>
      <c r="AA656" s="64"/>
      <c r="AB656" s="64"/>
      <c r="AC656" s="64"/>
      <c r="AD656" s="64"/>
    </row>
    <row r="657" spans="2:30" x14ac:dyDescent="0.35">
      <c r="B657" s="64" t="s">
        <v>2910</v>
      </c>
      <c r="C657" s="64">
        <v>126</v>
      </c>
      <c r="D657" s="64">
        <v>253</v>
      </c>
      <c r="E657" s="64" t="s">
        <v>570</v>
      </c>
      <c r="F657" s="64" t="s">
        <v>2911</v>
      </c>
      <c r="G657" s="64"/>
      <c r="H657" s="64" t="s">
        <v>1906</v>
      </c>
      <c r="I657" s="64"/>
      <c r="J657" s="64"/>
      <c r="K657" s="64" t="s">
        <v>48</v>
      </c>
      <c r="L657" s="64">
        <v>0.1</v>
      </c>
      <c r="M657" s="64"/>
      <c r="N657" s="64"/>
      <c r="O657" s="64"/>
      <c r="P657" s="64"/>
      <c r="Q657" s="64"/>
      <c r="R657" s="64"/>
      <c r="S657" s="64"/>
      <c r="T657" s="64"/>
      <c r="U657" s="64"/>
      <c r="V657" s="64"/>
      <c r="W657" s="64"/>
      <c r="X657" s="64"/>
      <c r="Y657" s="64"/>
      <c r="Z657" s="64"/>
      <c r="AA657" s="64"/>
      <c r="AB657" s="64"/>
      <c r="AC657" s="64"/>
      <c r="AD657" s="64"/>
    </row>
    <row r="658" spans="2:30" x14ac:dyDescent="0.35">
      <c r="B658" s="64" t="s">
        <v>1465</v>
      </c>
      <c r="C658" s="64">
        <v>126</v>
      </c>
      <c r="D658" s="64">
        <v>295</v>
      </c>
      <c r="E658" s="64" t="s">
        <v>570</v>
      </c>
      <c r="F658" s="64" t="s">
        <v>1468</v>
      </c>
      <c r="G658" s="64"/>
      <c r="H658" s="64" t="s">
        <v>1906</v>
      </c>
      <c r="I658" s="64" t="s">
        <v>49</v>
      </c>
      <c r="J658" s="64"/>
      <c r="K658" s="64" t="s">
        <v>48</v>
      </c>
      <c r="L658" s="64">
        <v>0.05</v>
      </c>
      <c r="M658" s="64"/>
      <c r="N658" s="64"/>
      <c r="O658" s="64"/>
      <c r="P658" s="64"/>
      <c r="Q658" s="64"/>
      <c r="R658" s="64"/>
      <c r="S658" s="64"/>
      <c r="T658" s="64"/>
      <c r="U658" s="64"/>
      <c r="V658" s="64"/>
      <c r="W658" s="64"/>
      <c r="X658" s="64"/>
      <c r="Y658" s="64"/>
      <c r="Z658" s="64"/>
      <c r="AA658" s="64"/>
      <c r="AB658" s="64"/>
      <c r="AC658" s="64"/>
      <c r="AD658" s="64"/>
    </row>
    <row r="659" spans="2:30" x14ac:dyDescent="0.35">
      <c r="B659" s="64" t="s">
        <v>1047</v>
      </c>
      <c r="C659" s="64">
        <v>126</v>
      </c>
      <c r="D659" s="64">
        <v>1052</v>
      </c>
      <c r="E659" s="64" t="s">
        <v>570</v>
      </c>
      <c r="F659" s="64" t="s">
        <v>1051</v>
      </c>
      <c r="G659" s="64"/>
      <c r="H659" s="64" t="s">
        <v>1906</v>
      </c>
      <c r="I659" s="64" t="s">
        <v>48</v>
      </c>
      <c r="J659" s="64"/>
      <c r="K659" s="64" t="s">
        <v>48</v>
      </c>
      <c r="L659" s="64">
        <v>0</v>
      </c>
      <c r="M659" s="64"/>
      <c r="N659" s="64"/>
      <c r="O659" s="64"/>
      <c r="P659" s="64"/>
      <c r="Q659" s="64"/>
      <c r="R659" s="64"/>
      <c r="S659" s="64"/>
      <c r="T659" s="64"/>
      <c r="U659" s="64"/>
      <c r="V659" s="64"/>
      <c r="W659" s="64"/>
      <c r="X659" s="64"/>
      <c r="Y659" s="64"/>
      <c r="Z659" s="64"/>
      <c r="AA659" s="64"/>
      <c r="AB659" s="64"/>
      <c r="AC659" s="64"/>
      <c r="AD659" s="64"/>
    </row>
    <row r="660" spans="2:30" x14ac:dyDescent="0.35">
      <c r="B660" s="64" t="s">
        <v>686</v>
      </c>
      <c r="C660" s="64">
        <v>126</v>
      </c>
      <c r="D660" s="64">
        <v>1089</v>
      </c>
      <c r="E660" s="64" t="s">
        <v>570</v>
      </c>
      <c r="F660" s="64" t="s">
        <v>690</v>
      </c>
      <c r="G660" s="64"/>
      <c r="H660" s="64" t="s">
        <v>1906</v>
      </c>
      <c r="I660" s="64" t="s">
        <v>49</v>
      </c>
      <c r="J660" s="64"/>
      <c r="K660" s="64" t="s">
        <v>48</v>
      </c>
      <c r="L660" s="64">
        <v>0.06</v>
      </c>
      <c r="M660" s="64"/>
      <c r="N660" s="64"/>
      <c r="O660" s="64"/>
      <c r="P660" s="64"/>
      <c r="Q660" s="64"/>
      <c r="R660" s="64"/>
      <c r="S660" s="64"/>
      <c r="T660" s="64"/>
      <c r="U660" s="64"/>
      <c r="V660" s="64"/>
      <c r="W660" s="64"/>
      <c r="X660" s="64"/>
      <c r="Y660" s="64"/>
      <c r="Z660" s="64"/>
      <c r="AA660" s="64"/>
      <c r="AB660" s="64"/>
      <c r="AC660" s="64"/>
      <c r="AD660" s="64"/>
    </row>
    <row r="661" spans="2:30" x14ac:dyDescent="0.35">
      <c r="B661" s="64" t="s">
        <v>2912</v>
      </c>
      <c r="C661" s="64">
        <v>126</v>
      </c>
      <c r="D661" s="64">
        <v>1141</v>
      </c>
      <c r="E661" s="64" t="s">
        <v>570</v>
      </c>
      <c r="F661" s="64" t="s">
        <v>2913</v>
      </c>
      <c r="G661" s="64"/>
      <c r="H661" s="64" t="s">
        <v>1906</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row>
    <row r="662" spans="2:30" x14ac:dyDescent="0.35">
      <c r="B662" s="64" t="s">
        <v>2914</v>
      </c>
      <c r="C662" s="64">
        <v>126</v>
      </c>
      <c r="D662" s="64">
        <v>1143</v>
      </c>
      <c r="E662" s="64" t="s">
        <v>570</v>
      </c>
      <c r="F662" s="64" t="s">
        <v>2915</v>
      </c>
      <c r="G662" s="64"/>
      <c r="H662" s="64" t="s">
        <v>1906</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row>
    <row r="663" spans="2:30" x14ac:dyDescent="0.35">
      <c r="B663" s="64" t="s">
        <v>2916</v>
      </c>
      <c r="C663" s="64">
        <v>126</v>
      </c>
      <c r="D663" s="64">
        <v>1147</v>
      </c>
      <c r="E663" s="64" t="s">
        <v>570</v>
      </c>
      <c r="F663" s="64" t="s">
        <v>2917</v>
      </c>
      <c r="G663" s="64"/>
      <c r="H663" s="64" t="s">
        <v>1906</v>
      </c>
      <c r="I663" s="64"/>
      <c r="J663" s="64"/>
      <c r="K663" s="64" t="s">
        <v>48</v>
      </c>
      <c r="L663" s="64">
        <v>7.0000000000000007E-2</v>
      </c>
      <c r="M663" s="64"/>
      <c r="N663" s="64"/>
      <c r="O663" s="64"/>
      <c r="P663" s="64"/>
      <c r="Q663" s="64"/>
      <c r="R663" s="64"/>
      <c r="S663" s="64"/>
      <c r="T663" s="64"/>
      <c r="U663" s="64"/>
      <c r="V663" s="64"/>
      <c r="W663" s="64"/>
      <c r="X663" s="64"/>
      <c r="Y663" s="64"/>
      <c r="Z663" s="64"/>
      <c r="AA663" s="64"/>
      <c r="AB663" s="64"/>
      <c r="AC663" s="64"/>
      <c r="AD663" s="64"/>
    </row>
    <row r="664" spans="2:30" x14ac:dyDescent="0.35">
      <c r="B664" s="64" t="s">
        <v>1836</v>
      </c>
      <c r="C664" s="64">
        <v>126</v>
      </c>
      <c r="D664" s="64">
        <v>1148</v>
      </c>
      <c r="E664" s="64" t="s">
        <v>570</v>
      </c>
      <c r="F664" s="64" t="s">
        <v>1838</v>
      </c>
      <c r="G664" s="64"/>
      <c r="H664" s="64" t="s">
        <v>1906</v>
      </c>
      <c r="I664" s="64"/>
      <c r="J664" s="64"/>
      <c r="K664" s="64" t="s">
        <v>48</v>
      </c>
      <c r="L664" s="64">
        <v>1.31</v>
      </c>
      <c r="M664" s="64"/>
      <c r="N664" s="64"/>
      <c r="O664" s="64"/>
      <c r="P664" s="64"/>
      <c r="Q664" s="64"/>
      <c r="R664" s="64"/>
      <c r="S664" s="64"/>
      <c r="T664" s="64"/>
      <c r="U664" s="64"/>
      <c r="V664" s="64"/>
      <c r="W664" s="64"/>
      <c r="X664" s="64"/>
      <c r="Y664" s="64"/>
      <c r="Z664" s="64"/>
      <c r="AA664" s="64"/>
      <c r="AB664" s="64"/>
      <c r="AC664" s="64"/>
      <c r="AD664" s="64"/>
    </row>
    <row r="665" spans="2:30" x14ac:dyDescent="0.35">
      <c r="B665" s="64" t="s">
        <v>2918</v>
      </c>
      <c r="C665" s="64">
        <v>126</v>
      </c>
      <c r="D665" s="64">
        <v>1149</v>
      </c>
      <c r="E665" s="64" t="s">
        <v>570</v>
      </c>
      <c r="F665" s="64" t="s">
        <v>2919</v>
      </c>
      <c r="G665" s="64"/>
      <c r="H665" s="64" t="s">
        <v>1906</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35">
      <c r="B666" s="64" t="s">
        <v>2920</v>
      </c>
      <c r="C666" s="64">
        <v>126</v>
      </c>
      <c r="D666" s="64">
        <v>1150</v>
      </c>
      <c r="E666" s="64" t="s">
        <v>570</v>
      </c>
      <c r="F666" s="64" t="s">
        <v>2275</v>
      </c>
      <c r="G666" s="64"/>
      <c r="H666" s="64" t="s">
        <v>1906</v>
      </c>
      <c r="I666" s="64"/>
      <c r="J666" s="64"/>
      <c r="K666" s="64" t="s">
        <v>48</v>
      </c>
      <c r="L666" s="64">
        <v>0.06</v>
      </c>
      <c r="M666" s="64"/>
      <c r="N666" s="64"/>
      <c r="O666" s="64"/>
      <c r="P666" s="64"/>
      <c r="Q666" s="64"/>
      <c r="R666" s="64"/>
      <c r="S666" s="64"/>
      <c r="T666" s="64"/>
      <c r="U666" s="64"/>
      <c r="V666" s="64"/>
      <c r="W666" s="64"/>
      <c r="X666" s="64"/>
      <c r="Y666" s="64"/>
      <c r="Z666" s="64"/>
      <c r="AA666" s="64"/>
      <c r="AB666" s="64"/>
      <c r="AC666" s="64"/>
      <c r="AD666" s="64"/>
    </row>
    <row r="667" spans="2:30" x14ac:dyDescent="0.35">
      <c r="B667" s="64" t="s">
        <v>771</v>
      </c>
      <c r="C667" s="64">
        <v>126</v>
      </c>
      <c r="D667" s="64">
        <v>1154</v>
      </c>
      <c r="E667" s="64" t="s">
        <v>570</v>
      </c>
      <c r="F667" s="64" t="s">
        <v>774</v>
      </c>
      <c r="G667" s="64"/>
      <c r="H667" s="64" t="s">
        <v>1906</v>
      </c>
      <c r="I667" s="64" t="s">
        <v>49</v>
      </c>
      <c r="J667" s="64"/>
      <c r="K667" s="64" t="s">
        <v>48</v>
      </c>
      <c r="L667" s="64">
        <v>0.23</v>
      </c>
      <c r="M667" s="64"/>
      <c r="N667" s="64"/>
      <c r="O667" s="64"/>
      <c r="P667" s="64"/>
      <c r="Q667" s="64"/>
      <c r="R667" s="64"/>
      <c r="S667" s="64"/>
      <c r="T667" s="64"/>
      <c r="U667" s="64"/>
      <c r="V667" s="64"/>
      <c r="W667" s="64"/>
      <c r="X667" s="64"/>
      <c r="Y667" s="64"/>
      <c r="Z667" s="64"/>
      <c r="AA667" s="64"/>
      <c r="AB667" s="64"/>
      <c r="AC667" s="64"/>
      <c r="AD667" s="64"/>
    </row>
    <row r="668" spans="2:30" x14ac:dyDescent="0.35">
      <c r="B668" s="64" t="s">
        <v>2921</v>
      </c>
      <c r="C668" s="64">
        <v>126</v>
      </c>
      <c r="D668" s="64">
        <v>1155</v>
      </c>
      <c r="E668" s="64" t="s">
        <v>570</v>
      </c>
      <c r="F668" s="64" t="s">
        <v>2922</v>
      </c>
      <c r="G668" s="64"/>
      <c r="H668" s="64" t="s">
        <v>1906</v>
      </c>
      <c r="I668" s="64"/>
      <c r="J668" s="64"/>
      <c r="K668" s="64" t="s">
        <v>48</v>
      </c>
      <c r="L668" s="64"/>
      <c r="M668" s="64"/>
      <c r="N668" s="64"/>
      <c r="O668" s="64"/>
      <c r="P668" s="64"/>
      <c r="Q668" s="64"/>
      <c r="R668" s="64"/>
      <c r="S668" s="64"/>
      <c r="T668" s="64"/>
      <c r="U668" s="64"/>
      <c r="V668" s="64"/>
      <c r="W668" s="64"/>
      <c r="X668" s="64"/>
      <c r="Y668" s="64"/>
      <c r="Z668" s="64"/>
      <c r="AA668" s="64"/>
      <c r="AB668" s="64"/>
      <c r="AC668" s="64"/>
      <c r="AD668" s="64"/>
    </row>
    <row r="669" spans="2:30" x14ac:dyDescent="0.35">
      <c r="B669" s="64" t="s">
        <v>2923</v>
      </c>
      <c r="C669" s="64">
        <v>126</v>
      </c>
      <c r="D669" s="64">
        <v>1156</v>
      </c>
      <c r="E669" s="64" t="s">
        <v>570</v>
      </c>
      <c r="F669" s="64" t="s">
        <v>2924</v>
      </c>
      <c r="G669" s="64"/>
      <c r="H669" s="64" t="s">
        <v>1906</v>
      </c>
      <c r="I669" s="64"/>
      <c r="J669" s="64"/>
      <c r="K669" s="64" t="s">
        <v>48</v>
      </c>
      <c r="L669" s="64">
        <v>0</v>
      </c>
      <c r="M669" s="64"/>
      <c r="N669" s="64"/>
      <c r="O669" s="64"/>
      <c r="P669" s="64"/>
      <c r="Q669" s="64"/>
      <c r="R669" s="64"/>
      <c r="S669" s="64"/>
      <c r="T669" s="64"/>
      <c r="U669" s="64"/>
      <c r="V669" s="64"/>
      <c r="W669" s="64"/>
      <c r="X669" s="64"/>
      <c r="Y669" s="64"/>
      <c r="Z669" s="64"/>
      <c r="AA669" s="64"/>
      <c r="AB669" s="64"/>
      <c r="AC669" s="64"/>
      <c r="AD669" s="64"/>
    </row>
    <row r="670" spans="2:30" x14ac:dyDescent="0.35">
      <c r="B670" s="64" t="s">
        <v>1263</v>
      </c>
      <c r="C670" s="64">
        <v>126</v>
      </c>
      <c r="D670" s="64">
        <v>1157</v>
      </c>
      <c r="E670" s="64" t="s">
        <v>570</v>
      </c>
      <c r="F670" s="64" t="s">
        <v>1267</v>
      </c>
      <c r="G670" s="64"/>
      <c r="H670" s="64" t="s">
        <v>1906</v>
      </c>
      <c r="I670" s="64" t="s">
        <v>48</v>
      </c>
      <c r="J670" s="64"/>
      <c r="K670" s="64" t="s">
        <v>48</v>
      </c>
      <c r="L670" s="64">
        <v>0.06</v>
      </c>
      <c r="M670" s="64"/>
      <c r="N670" s="64"/>
      <c r="O670" s="64"/>
      <c r="P670" s="64"/>
      <c r="Q670" s="64"/>
      <c r="R670" s="64"/>
      <c r="S670" s="64"/>
      <c r="T670" s="64"/>
      <c r="U670" s="64"/>
      <c r="V670" s="64"/>
      <c r="W670" s="64"/>
      <c r="X670" s="64"/>
      <c r="Y670" s="64"/>
      <c r="Z670" s="64"/>
      <c r="AA670" s="64"/>
      <c r="AB670" s="64"/>
      <c r="AC670" s="64"/>
      <c r="AD670" s="64"/>
    </row>
    <row r="671" spans="2:30" x14ac:dyDescent="0.35">
      <c r="B671" s="64" t="s">
        <v>2925</v>
      </c>
      <c r="C671" s="64">
        <v>126</v>
      </c>
      <c r="D671" s="64">
        <v>1158</v>
      </c>
      <c r="E671" s="64" t="s">
        <v>570</v>
      </c>
      <c r="F671" s="64" t="s">
        <v>2926</v>
      </c>
      <c r="G671" s="64"/>
      <c r="H671" s="64" t="s">
        <v>1906</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row>
    <row r="672" spans="2:30" x14ac:dyDescent="0.35">
      <c r="B672" s="64" t="s">
        <v>2927</v>
      </c>
      <c r="C672" s="64">
        <v>126</v>
      </c>
      <c r="D672" s="64">
        <v>1159</v>
      </c>
      <c r="E672" s="64" t="s">
        <v>570</v>
      </c>
      <c r="F672" s="64" t="s">
        <v>2928</v>
      </c>
      <c r="G672" s="64"/>
      <c r="H672" s="64" t="s">
        <v>1906</v>
      </c>
      <c r="I672" s="64"/>
      <c r="J672" s="64"/>
      <c r="K672" s="64" t="s">
        <v>48</v>
      </c>
      <c r="L672" s="64">
        <v>0</v>
      </c>
      <c r="M672" s="64"/>
      <c r="N672" s="64"/>
      <c r="O672" s="64"/>
      <c r="P672" s="64"/>
      <c r="Q672" s="64"/>
      <c r="R672" s="64"/>
      <c r="S672" s="64"/>
      <c r="T672" s="64"/>
      <c r="U672" s="64"/>
      <c r="V672" s="64"/>
      <c r="W672" s="64"/>
      <c r="X672" s="64"/>
      <c r="Y672" s="64"/>
      <c r="Z672" s="64"/>
      <c r="AA672" s="64"/>
      <c r="AB672" s="64"/>
      <c r="AC672" s="64"/>
      <c r="AD672" s="64"/>
    </row>
    <row r="673" spans="2:30" x14ac:dyDescent="0.35">
      <c r="B673" s="64" t="s">
        <v>2929</v>
      </c>
      <c r="C673" s="64">
        <v>126</v>
      </c>
      <c r="D673" s="64">
        <v>1162</v>
      </c>
      <c r="E673" s="64" t="s">
        <v>570</v>
      </c>
      <c r="F673" s="64" t="s">
        <v>2930</v>
      </c>
      <c r="G673" s="64"/>
      <c r="H673" s="64" t="s">
        <v>1906</v>
      </c>
      <c r="I673" s="64"/>
      <c r="J673" s="64"/>
      <c r="K673" s="64" t="s">
        <v>48</v>
      </c>
      <c r="L673" s="64"/>
      <c r="M673" s="64"/>
      <c r="N673" s="64"/>
      <c r="O673" s="64"/>
      <c r="P673" s="64"/>
      <c r="Q673" s="64"/>
      <c r="R673" s="64"/>
      <c r="S673" s="64"/>
      <c r="T673" s="64"/>
      <c r="U673" s="64"/>
      <c r="V673" s="64"/>
      <c r="W673" s="64"/>
      <c r="X673" s="64"/>
      <c r="Y673" s="64"/>
      <c r="Z673" s="64"/>
      <c r="AA673" s="64"/>
      <c r="AB673" s="64"/>
      <c r="AC673" s="64"/>
      <c r="AD673" s="64"/>
    </row>
    <row r="674" spans="2:30" x14ac:dyDescent="0.35">
      <c r="B674" s="64" t="s">
        <v>2931</v>
      </c>
      <c r="C674" s="64">
        <v>126</v>
      </c>
      <c r="D674" s="64">
        <v>1163</v>
      </c>
      <c r="E674" s="64" t="s">
        <v>570</v>
      </c>
      <c r="F674" s="64" t="s">
        <v>2932</v>
      </c>
      <c r="G674" s="64"/>
      <c r="H674" s="64" t="s">
        <v>1906</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35">
      <c r="B675" s="64" t="s">
        <v>2933</v>
      </c>
      <c r="C675" s="64">
        <v>126</v>
      </c>
      <c r="D675" s="64">
        <v>1759</v>
      </c>
      <c r="E675" s="64" t="s">
        <v>570</v>
      </c>
      <c r="F675" s="64" t="s">
        <v>2688</v>
      </c>
      <c r="G675" s="64"/>
      <c r="H675" s="64" t="s">
        <v>1906</v>
      </c>
      <c r="I675" s="64" t="s">
        <v>49</v>
      </c>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5">
      <c r="B676" s="64" t="s">
        <v>2934</v>
      </c>
      <c r="C676" s="64">
        <v>126</v>
      </c>
      <c r="D676" s="64">
        <v>1826</v>
      </c>
      <c r="E676" s="64" t="s">
        <v>570</v>
      </c>
      <c r="F676" s="64" t="s">
        <v>2935</v>
      </c>
      <c r="G676" s="64"/>
      <c r="H676" s="64" t="s">
        <v>1906</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5">
      <c r="B677" s="64" t="s">
        <v>2936</v>
      </c>
      <c r="C677" s="64">
        <v>126</v>
      </c>
      <c r="D677" s="64">
        <v>2494</v>
      </c>
      <c r="E677" s="64" t="s">
        <v>570</v>
      </c>
      <c r="F677" s="64" t="s">
        <v>2937</v>
      </c>
      <c r="G677" s="64"/>
      <c r="H677" s="64" t="s">
        <v>1906</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5">
      <c r="B678" s="64" t="s">
        <v>2938</v>
      </c>
      <c r="C678" s="64">
        <v>126</v>
      </c>
      <c r="D678" s="64">
        <v>2495</v>
      </c>
      <c r="E678" s="64" t="s">
        <v>570</v>
      </c>
      <c r="F678" s="64" t="s">
        <v>2939</v>
      </c>
      <c r="G678" s="64"/>
      <c r="H678" s="64" t="s">
        <v>1906</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5">
      <c r="B679" s="64" t="s">
        <v>2940</v>
      </c>
      <c r="C679" s="64">
        <v>126</v>
      </c>
      <c r="D679" s="64">
        <v>2496</v>
      </c>
      <c r="E679" s="64" t="s">
        <v>570</v>
      </c>
      <c r="F679" s="64" t="s">
        <v>2941</v>
      </c>
      <c r="G679" s="64"/>
      <c r="H679" s="64" t="s">
        <v>1906</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5">
      <c r="B680" s="64" t="s">
        <v>2942</v>
      </c>
      <c r="C680" s="64">
        <v>126</v>
      </c>
      <c r="D680" s="64">
        <v>2497</v>
      </c>
      <c r="E680" s="64" t="s">
        <v>570</v>
      </c>
      <c r="F680" s="64" t="s">
        <v>2943</v>
      </c>
      <c r="G680" s="64"/>
      <c r="H680" s="64" t="s">
        <v>1906</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5">
      <c r="B681" s="64" t="s">
        <v>2944</v>
      </c>
      <c r="C681" s="64">
        <v>126</v>
      </c>
      <c r="D681" s="64">
        <v>2499</v>
      </c>
      <c r="E681" s="64" t="s">
        <v>570</v>
      </c>
      <c r="F681" s="64" t="s">
        <v>2945</v>
      </c>
      <c r="G681" s="64"/>
      <c r="H681" s="64" t="s">
        <v>1906</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5">
      <c r="B682" s="64" t="s">
        <v>2946</v>
      </c>
      <c r="C682" s="64">
        <v>126</v>
      </c>
      <c r="D682" s="64">
        <v>2500</v>
      </c>
      <c r="E682" s="64" t="s">
        <v>570</v>
      </c>
      <c r="F682" s="64" t="s">
        <v>2947</v>
      </c>
      <c r="G682" s="64"/>
      <c r="H682" s="64" t="s">
        <v>1906</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5">
      <c r="B683" s="64" t="s">
        <v>2948</v>
      </c>
      <c r="C683" s="64">
        <v>126</v>
      </c>
      <c r="D683" s="64">
        <v>2502</v>
      </c>
      <c r="E683" s="64" t="s">
        <v>570</v>
      </c>
      <c r="F683" s="64" t="s">
        <v>2949</v>
      </c>
      <c r="G683" s="64"/>
      <c r="H683" s="64" t="s">
        <v>1906</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35">
      <c r="B684" s="64" t="s">
        <v>1825</v>
      </c>
      <c r="C684" s="64">
        <v>128</v>
      </c>
      <c r="D684" s="64">
        <v>3029</v>
      </c>
      <c r="E684" s="64" t="s">
        <v>553</v>
      </c>
      <c r="F684" s="64" t="s">
        <v>2950</v>
      </c>
      <c r="G684" s="64"/>
      <c r="H684" s="64" t="s">
        <v>1906</v>
      </c>
      <c r="I684" s="64" t="s">
        <v>48</v>
      </c>
      <c r="J684" s="64"/>
      <c r="K684" s="64" t="s">
        <v>48</v>
      </c>
      <c r="L684" s="64">
        <v>0.18</v>
      </c>
      <c r="M684" s="64"/>
      <c r="N684" s="64"/>
      <c r="O684" s="64"/>
      <c r="P684" s="64"/>
      <c r="Q684" s="64"/>
      <c r="R684" s="64"/>
      <c r="S684" s="64"/>
      <c r="T684" s="64"/>
      <c r="U684" s="64"/>
      <c r="V684" s="64"/>
      <c r="W684" s="64"/>
      <c r="X684" s="64"/>
      <c r="Y684" s="64"/>
      <c r="Z684" s="64"/>
      <c r="AA684" s="64"/>
      <c r="AB684" s="64"/>
      <c r="AC684" s="64"/>
      <c r="AD684" s="64"/>
    </row>
    <row r="685" spans="2:30" x14ac:dyDescent="0.35">
      <c r="B685" s="64" t="s">
        <v>2951</v>
      </c>
      <c r="C685" s="64">
        <v>129</v>
      </c>
      <c r="D685" s="64">
        <v>837</v>
      </c>
      <c r="E685" s="64" t="s">
        <v>2952</v>
      </c>
      <c r="F685" s="64" t="s">
        <v>2509</v>
      </c>
      <c r="G685" s="64"/>
      <c r="H685" s="64" t="s">
        <v>1906</v>
      </c>
      <c r="I685" s="64"/>
      <c r="J685" s="64"/>
      <c r="K685" s="64" t="s">
        <v>48</v>
      </c>
      <c r="L685" s="64">
        <v>3.53</v>
      </c>
      <c r="M685" s="64"/>
      <c r="N685" s="64"/>
      <c r="O685" s="64"/>
      <c r="P685" s="64"/>
      <c r="Q685" s="64"/>
      <c r="R685" s="64"/>
      <c r="S685" s="64"/>
      <c r="T685" s="64"/>
      <c r="U685" s="64"/>
      <c r="V685" s="64"/>
      <c r="W685" s="64"/>
      <c r="X685" s="64"/>
      <c r="Y685" s="64"/>
      <c r="Z685" s="64"/>
      <c r="AA685" s="64"/>
      <c r="AB685" s="64"/>
      <c r="AC685" s="64"/>
      <c r="AD685" s="64"/>
    </row>
    <row r="686" spans="2:30" x14ac:dyDescent="0.35">
      <c r="B686" s="64" t="s">
        <v>2953</v>
      </c>
      <c r="C686" s="64">
        <v>129</v>
      </c>
      <c r="D686" s="64">
        <v>851</v>
      </c>
      <c r="E686" s="64" t="s">
        <v>2952</v>
      </c>
      <c r="F686" s="64" t="s">
        <v>2954</v>
      </c>
      <c r="G686" s="64"/>
      <c r="H686" s="64" t="s">
        <v>1906</v>
      </c>
      <c r="I686" s="64"/>
      <c r="J686" s="64"/>
      <c r="K686" s="64" t="s">
        <v>48</v>
      </c>
      <c r="L686" s="64">
        <v>3.47</v>
      </c>
      <c r="M686" s="64"/>
      <c r="N686" s="64"/>
      <c r="O686" s="64"/>
      <c r="P686" s="64"/>
      <c r="Q686" s="64"/>
      <c r="R686" s="64"/>
      <c r="S686" s="64"/>
      <c r="T686" s="64"/>
      <c r="U686" s="64"/>
      <c r="V686" s="64"/>
      <c r="W686" s="64"/>
      <c r="X686" s="64"/>
      <c r="Y686" s="64"/>
      <c r="Z686" s="64"/>
      <c r="AA686" s="64"/>
      <c r="AB686" s="64"/>
      <c r="AC686" s="64"/>
      <c r="AD686" s="64"/>
    </row>
    <row r="687" spans="2:30" x14ac:dyDescent="0.35">
      <c r="B687" s="64" t="s">
        <v>2955</v>
      </c>
      <c r="C687" s="64">
        <v>129</v>
      </c>
      <c r="D687" s="64">
        <v>852</v>
      </c>
      <c r="E687" s="64" t="s">
        <v>2952</v>
      </c>
      <c r="F687" s="64" t="s">
        <v>2956</v>
      </c>
      <c r="G687" s="64"/>
      <c r="H687" s="64" t="s">
        <v>1906</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35">
      <c r="B688" s="64" t="s">
        <v>2957</v>
      </c>
      <c r="C688" s="64">
        <v>129</v>
      </c>
      <c r="D688" s="64">
        <v>967</v>
      </c>
      <c r="E688" s="64" t="s">
        <v>2952</v>
      </c>
      <c r="F688" s="64" t="s">
        <v>2588</v>
      </c>
      <c r="G688" s="64"/>
      <c r="H688" s="64" t="s">
        <v>1906</v>
      </c>
      <c r="I688" s="64"/>
      <c r="J688" s="64"/>
      <c r="K688" s="64" t="s">
        <v>48</v>
      </c>
      <c r="L688" s="64">
        <v>2.68</v>
      </c>
      <c r="M688" s="64"/>
      <c r="N688" s="64"/>
      <c r="O688" s="64"/>
      <c r="P688" s="64"/>
      <c r="Q688" s="64"/>
      <c r="R688" s="64"/>
      <c r="S688" s="64"/>
      <c r="T688" s="64"/>
      <c r="U688" s="64"/>
      <c r="V688" s="64"/>
      <c r="W688" s="64"/>
      <c r="X688" s="64"/>
      <c r="Y688" s="64"/>
      <c r="Z688" s="64"/>
      <c r="AA688" s="64"/>
      <c r="AB688" s="64"/>
      <c r="AC688" s="64"/>
      <c r="AD688" s="64"/>
    </row>
    <row r="689" spans="2:30" x14ac:dyDescent="0.35">
      <c r="B689" s="64" t="s">
        <v>2958</v>
      </c>
      <c r="C689" s="64">
        <v>129</v>
      </c>
      <c r="D689" s="64">
        <v>1121</v>
      </c>
      <c r="E689" s="64" t="s">
        <v>2952</v>
      </c>
      <c r="F689" s="64" t="s">
        <v>2959</v>
      </c>
      <c r="G689" s="64"/>
      <c r="H689" s="64" t="s">
        <v>1906</v>
      </c>
      <c r="I689" s="64"/>
      <c r="J689" s="64"/>
      <c r="K689" s="64" t="s">
        <v>48</v>
      </c>
      <c r="L689" s="64">
        <v>8.1199999999999992</v>
      </c>
      <c r="M689" s="64"/>
      <c r="N689" s="64"/>
      <c r="O689" s="64"/>
      <c r="P689" s="64"/>
      <c r="Q689" s="64"/>
      <c r="R689" s="64"/>
      <c r="S689" s="64"/>
      <c r="T689" s="64"/>
      <c r="U689" s="64"/>
      <c r="V689" s="64"/>
      <c r="W689" s="64"/>
      <c r="X689" s="64"/>
      <c r="Y689" s="64"/>
      <c r="Z689" s="64"/>
      <c r="AA689" s="64"/>
      <c r="AB689" s="64"/>
      <c r="AC689" s="64"/>
      <c r="AD689" s="64"/>
    </row>
    <row r="690" spans="2:30" x14ac:dyDescent="0.35">
      <c r="B690" s="64" t="s">
        <v>2960</v>
      </c>
      <c r="C690" s="64">
        <v>129</v>
      </c>
      <c r="D690" s="64">
        <v>1122</v>
      </c>
      <c r="E690" s="64" t="s">
        <v>2952</v>
      </c>
      <c r="F690" s="64" t="s">
        <v>2961</v>
      </c>
      <c r="G690" s="64"/>
      <c r="H690" s="64" t="s">
        <v>1906</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row>
    <row r="691" spans="2:30" x14ac:dyDescent="0.35">
      <c r="B691" s="64" t="s">
        <v>2962</v>
      </c>
      <c r="C691" s="64">
        <v>130</v>
      </c>
      <c r="D691" s="64">
        <v>1144</v>
      </c>
      <c r="E691" s="64" t="s">
        <v>2963</v>
      </c>
      <c r="F691" s="64" t="s">
        <v>2964</v>
      </c>
      <c r="G691" s="64"/>
      <c r="H691" s="64" t="s">
        <v>1906</v>
      </c>
      <c r="I691" s="64"/>
      <c r="J691" s="64"/>
      <c r="K691" s="64" t="s">
        <v>48</v>
      </c>
      <c r="L691" s="64">
        <v>36.11</v>
      </c>
      <c r="M691" s="64"/>
      <c r="N691" s="64"/>
      <c r="O691" s="64"/>
      <c r="P691" s="64"/>
      <c r="Q691" s="64"/>
      <c r="R691" s="64"/>
      <c r="S691" s="64"/>
      <c r="T691" s="64"/>
      <c r="U691" s="64"/>
      <c r="V691" s="64"/>
      <c r="W691" s="64"/>
      <c r="X691" s="64"/>
      <c r="Y691" s="64"/>
      <c r="Z691" s="64"/>
      <c r="AA691" s="64"/>
      <c r="AB691" s="64"/>
      <c r="AC691" s="64"/>
      <c r="AD691" s="64"/>
    </row>
    <row r="692" spans="2:30" x14ac:dyDescent="0.35">
      <c r="B692" s="64" t="s">
        <v>2965</v>
      </c>
      <c r="C692" s="64">
        <v>133</v>
      </c>
      <c r="D692" s="64">
        <v>1095</v>
      </c>
      <c r="E692" s="64" t="s">
        <v>2966</v>
      </c>
      <c r="F692" s="64" t="s">
        <v>2967</v>
      </c>
      <c r="G692" s="64"/>
      <c r="H692" s="64" t="s">
        <v>1906</v>
      </c>
      <c r="I692" s="64"/>
      <c r="J692" s="64"/>
      <c r="K692" s="64" t="s">
        <v>48</v>
      </c>
      <c r="L692" s="64">
        <v>0</v>
      </c>
      <c r="M692" s="64"/>
      <c r="N692" s="64"/>
      <c r="O692" s="64"/>
      <c r="P692" s="64"/>
      <c r="Q692" s="64"/>
      <c r="R692" s="64"/>
      <c r="S692" s="64"/>
      <c r="T692" s="64"/>
      <c r="U692" s="64"/>
      <c r="V692" s="64"/>
      <c r="W692" s="64"/>
      <c r="X692" s="64"/>
      <c r="Y692" s="64"/>
      <c r="Z692" s="64"/>
      <c r="AA692" s="64"/>
      <c r="AB692" s="64"/>
      <c r="AC692" s="64"/>
      <c r="AD692" s="64"/>
    </row>
    <row r="693" spans="2:30" x14ac:dyDescent="0.35">
      <c r="B693" s="64" t="s">
        <v>2968</v>
      </c>
      <c r="C693" s="64">
        <v>133</v>
      </c>
      <c r="D693" s="64">
        <v>1097</v>
      </c>
      <c r="E693" s="64" t="s">
        <v>2966</v>
      </c>
      <c r="F693" s="64" t="s">
        <v>2969</v>
      </c>
      <c r="G693" s="64"/>
      <c r="H693" s="64" t="s">
        <v>1906</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35">
      <c r="B694" s="64" t="s">
        <v>2970</v>
      </c>
      <c r="C694" s="64">
        <v>133</v>
      </c>
      <c r="D694" s="64">
        <v>1099</v>
      </c>
      <c r="E694" s="64" t="s">
        <v>2966</v>
      </c>
      <c r="F694" s="64" t="s">
        <v>2971</v>
      </c>
      <c r="G694" s="64"/>
      <c r="H694" s="64" t="s">
        <v>1906</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5">
      <c r="B695" s="64" t="s">
        <v>2972</v>
      </c>
      <c r="C695" s="64">
        <v>133</v>
      </c>
      <c r="D695" s="64">
        <v>1101</v>
      </c>
      <c r="E695" s="64" t="s">
        <v>2966</v>
      </c>
      <c r="F695" s="64" t="s">
        <v>2973</v>
      </c>
      <c r="G695" s="64"/>
      <c r="H695" s="64" t="s">
        <v>1906</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row>
    <row r="696" spans="2:30" x14ac:dyDescent="0.35">
      <c r="B696" s="64" t="s">
        <v>2974</v>
      </c>
      <c r="C696" s="64">
        <v>133</v>
      </c>
      <c r="D696" s="64">
        <v>1103</v>
      </c>
      <c r="E696" s="64" t="s">
        <v>2966</v>
      </c>
      <c r="F696" s="64" t="s">
        <v>2975</v>
      </c>
      <c r="G696" s="64"/>
      <c r="H696" s="64" t="s">
        <v>1906</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35">
      <c r="B697" s="64" t="s">
        <v>2976</v>
      </c>
      <c r="C697" s="64">
        <v>133</v>
      </c>
      <c r="D697" s="64">
        <v>1380</v>
      </c>
      <c r="E697" s="64" t="s">
        <v>2966</v>
      </c>
      <c r="F697" s="64" t="s">
        <v>2977</v>
      </c>
      <c r="G697" s="64"/>
      <c r="H697" s="64" t="s">
        <v>1906</v>
      </c>
      <c r="I697" s="64"/>
      <c r="J697" s="64"/>
      <c r="K697" s="64" t="s">
        <v>48</v>
      </c>
      <c r="L697" s="64">
        <v>1.73</v>
      </c>
      <c r="M697" s="64"/>
      <c r="N697" s="64"/>
      <c r="O697" s="64"/>
      <c r="P697" s="64"/>
      <c r="Q697" s="64"/>
      <c r="R697" s="64"/>
      <c r="S697" s="64"/>
      <c r="T697" s="64"/>
      <c r="U697" s="64"/>
      <c r="V697" s="64"/>
      <c r="W697" s="64"/>
      <c r="X697" s="64"/>
      <c r="Y697" s="64"/>
      <c r="Z697" s="64"/>
      <c r="AA697" s="64"/>
      <c r="AB697" s="64"/>
      <c r="AC697" s="64"/>
      <c r="AD697" s="64"/>
    </row>
    <row r="698" spans="2:30" x14ac:dyDescent="0.35">
      <c r="B698" s="64" t="s">
        <v>2978</v>
      </c>
      <c r="C698" s="64">
        <v>133</v>
      </c>
      <c r="D698" s="64">
        <v>1409</v>
      </c>
      <c r="E698" s="64" t="s">
        <v>2966</v>
      </c>
      <c r="F698" s="64" t="s">
        <v>2979</v>
      </c>
      <c r="G698" s="64"/>
      <c r="H698" s="64" t="s">
        <v>1906</v>
      </c>
      <c r="I698" s="64"/>
      <c r="J698" s="64"/>
      <c r="K698" s="64" t="s">
        <v>48</v>
      </c>
      <c r="L698" s="64">
        <v>20.79</v>
      </c>
      <c r="M698" s="64"/>
      <c r="N698" s="64"/>
      <c r="O698" s="64"/>
      <c r="P698" s="64"/>
      <c r="Q698" s="64"/>
      <c r="R698" s="64"/>
      <c r="S698" s="64"/>
      <c r="T698" s="64"/>
      <c r="U698" s="64"/>
      <c r="V698" s="64"/>
      <c r="W698" s="64"/>
      <c r="X698" s="64"/>
      <c r="Y698" s="64"/>
      <c r="Z698" s="64"/>
      <c r="AA698" s="64"/>
      <c r="AB698" s="64"/>
      <c r="AC698" s="64"/>
      <c r="AD698" s="64"/>
    </row>
    <row r="699" spans="2:30" x14ac:dyDescent="0.35">
      <c r="B699" s="64" t="s">
        <v>2980</v>
      </c>
      <c r="C699" s="64">
        <v>136</v>
      </c>
      <c r="D699" s="64">
        <v>116</v>
      </c>
      <c r="E699" s="64" t="s">
        <v>2981</v>
      </c>
      <c r="F699" s="64" t="s">
        <v>1933</v>
      </c>
      <c r="G699" s="64"/>
      <c r="H699" s="64" t="s">
        <v>1906</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5">
      <c r="B700" s="64" t="s">
        <v>2982</v>
      </c>
      <c r="C700" s="64">
        <v>136</v>
      </c>
      <c r="D700" s="64">
        <v>227</v>
      </c>
      <c r="E700" s="64" t="s">
        <v>2981</v>
      </c>
      <c r="F700" s="64" t="s">
        <v>2034</v>
      </c>
      <c r="G700" s="64"/>
      <c r="H700" s="64" t="s">
        <v>1906</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5">
      <c r="B701" s="64" t="s">
        <v>2983</v>
      </c>
      <c r="C701" s="64">
        <v>136</v>
      </c>
      <c r="D701" s="64">
        <v>473</v>
      </c>
      <c r="E701" s="64" t="s">
        <v>2981</v>
      </c>
      <c r="F701" s="64" t="s">
        <v>2795</v>
      </c>
      <c r="G701" s="64"/>
      <c r="H701" s="64" t="s">
        <v>1906</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5">
      <c r="B702" s="64" t="s">
        <v>2984</v>
      </c>
      <c r="C702" s="64">
        <v>136</v>
      </c>
      <c r="D702" s="64">
        <v>567</v>
      </c>
      <c r="E702" s="64" t="s">
        <v>2981</v>
      </c>
      <c r="F702" s="64" t="s">
        <v>2162</v>
      </c>
      <c r="G702" s="64"/>
      <c r="H702" s="64" t="s">
        <v>1906</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5">
      <c r="B703" s="64" t="s">
        <v>2985</v>
      </c>
      <c r="C703" s="64">
        <v>136</v>
      </c>
      <c r="D703" s="64">
        <v>1116</v>
      </c>
      <c r="E703" s="64" t="s">
        <v>2981</v>
      </c>
      <c r="F703" s="64" t="s">
        <v>2986</v>
      </c>
      <c r="G703" s="64"/>
      <c r="H703" s="64" t="s">
        <v>1906</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5">
      <c r="B704" s="64" t="s">
        <v>2987</v>
      </c>
      <c r="C704" s="64">
        <v>137</v>
      </c>
      <c r="D704" s="64">
        <v>32</v>
      </c>
      <c r="E704" s="64" t="s">
        <v>2988</v>
      </c>
      <c r="F704" s="64" t="s">
        <v>2989</v>
      </c>
      <c r="G704" s="64"/>
      <c r="H704" s="64" t="s">
        <v>1906</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5">
      <c r="B705" s="64" t="s">
        <v>2990</v>
      </c>
      <c r="C705" s="64">
        <v>137</v>
      </c>
      <c r="D705" s="64">
        <v>513</v>
      </c>
      <c r="E705" s="64" t="s">
        <v>2988</v>
      </c>
      <c r="F705" s="64" t="s">
        <v>2991</v>
      </c>
      <c r="G705" s="64"/>
      <c r="H705" s="64" t="s">
        <v>1906</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5">
      <c r="B706" s="64" t="s">
        <v>2992</v>
      </c>
      <c r="C706" s="64">
        <v>137</v>
      </c>
      <c r="D706" s="64">
        <v>1694</v>
      </c>
      <c r="E706" s="64" t="s">
        <v>2988</v>
      </c>
      <c r="F706" s="64" t="s">
        <v>2993</v>
      </c>
      <c r="G706" s="64"/>
      <c r="H706" s="64" t="s">
        <v>1906</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35">
      <c r="B707" s="64" t="s">
        <v>2994</v>
      </c>
      <c r="C707" s="64">
        <v>138</v>
      </c>
      <c r="D707" s="64">
        <v>485</v>
      </c>
      <c r="E707" s="64" t="s">
        <v>2995</v>
      </c>
      <c r="F707" s="64" t="s">
        <v>2996</v>
      </c>
      <c r="G707" s="64"/>
      <c r="H707" s="64" t="s">
        <v>1906</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35">
      <c r="B708" s="64" t="s">
        <v>2997</v>
      </c>
      <c r="C708" s="64">
        <v>140</v>
      </c>
      <c r="D708" s="64">
        <v>1447</v>
      </c>
      <c r="E708" s="64" t="s">
        <v>2998</v>
      </c>
      <c r="F708" s="64" t="s">
        <v>2999</v>
      </c>
      <c r="G708" s="64"/>
      <c r="H708" s="64" t="s">
        <v>1906</v>
      </c>
      <c r="I708" s="64"/>
      <c r="J708" s="64"/>
      <c r="K708" s="64" t="s">
        <v>48</v>
      </c>
      <c r="L708" s="64">
        <v>15.44</v>
      </c>
      <c r="M708" s="64"/>
      <c r="N708" s="64"/>
      <c r="O708" s="64"/>
      <c r="P708" s="64"/>
      <c r="Q708" s="64"/>
      <c r="R708" s="64"/>
      <c r="S708" s="64"/>
      <c r="T708" s="64"/>
      <c r="U708" s="64"/>
      <c r="V708" s="64"/>
      <c r="W708" s="64"/>
      <c r="X708" s="64"/>
      <c r="Y708" s="64"/>
      <c r="Z708" s="64"/>
      <c r="AA708" s="64"/>
      <c r="AB708" s="64"/>
      <c r="AC708" s="64"/>
      <c r="AD708" s="64"/>
    </row>
    <row r="709" spans="2:30" x14ac:dyDescent="0.35">
      <c r="B709" s="64" t="s">
        <v>3000</v>
      </c>
      <c r="C709" s="64">
        <v>140</v>
      </c>
      <c r="D709" s="64">
        <v>1751</v>
      </c>
      <c r="E709" s="64" t="s">
        <v>2998</v>
      </c>
      <c r="F709" s="64" t="s">
        <v>3001</v>
      </c>
      <c r="G709" s="64"/>
      <c r="H709" s="64" t="s">
        <v>1906</v>
      </c>
      <c r="I709" s="64"/>
      <c r="J709" s="64"/>
      <c r="K709" s="64" t="s">
        <v>48</v>
      </c>
      <c r="L709" s="64">
        <v>2.48</v>
      </c>
      <c r="M709" s="64"/>
      <c r="N709" s="64"/>
      <c r="O709" s="64"/>
      <c r="P709" s="64"/>
      <c r="Q709" s="64"/>
      <c r="R709" s="64"/>
      <c r="S709" s="64"/>
      <c r="T709" s="64"/>
      <c r="U709" s="64"/>
      <c r="V709" s="64"/>
      <c r="W709" s="64"/>
      <c r="X709" s="64"/>
      <c r="Y709" s="64"/>
      <c r="Z709" s="64"/>
      <c r="AA709" s="64"/>
      <c r="AB709" s="64"/>
      <c r="AC709" s="64"/>
      <c r="AD709" s="64"/>
    </row>
    <row r="710" spans="2:30" x14ac:dyDescent="0.35">
      <c r="B710" s="64" t="s">
        <v>3002</v>
      </c>
      <c r="C710" s="64">
        <v>140</v>
      </c>
      <c r="D710" s="64">
        <v>3101</v>
      </c>
      <c r="E710" s="64" t="s">
        <v>2998</v>
      </c>
      <c r="F710" s="64" t="s">
        <v>3003</v>
      </c>
      <c r="G710" s="64"/>
      <c r="H710" s="64" t="s">
        <v>1906</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5">
      <c r="B711" s="64" t="s">
        <v>3004</v>
      </c>
      <c r="C711" s="64">
        <v>141</v>
      </c>
      <c r="D711" s="64">
        <v>77</v>
      </c>
      <c r="E711" s="64" t="s">
        <v>3005</v>
      </c>
      <c r="F711" s="64" t="s">
        <v>3006</v>
      </c>
      <c r="G711" s="64"/>
      <c r="H711" s="64" t="s">
        <v>1906</v>
      </c>
      <c r="I711" s="64"/>
      <c r="J711" s="64"/>
      <c r="K711" s="64" t="s">
        <v>48</v>
      </c>
      <c r="L711" s="64">
        <v>13.34</v>
      </c>
      <c r="M711" s="64"/>
      <c r="N711" s="64"/>
      <c r="O711" s="64"/>
      <c r="P711" s="64"/>
      <c r="Q711" s="64"/>
      <c r="R711" s="64"/>
      <c r="S711" s="64"/>
      <c r="T711" s="64"/>
      <c r="U711" s="64"/>
      <c r="V711" s="64"/>
      <c r="W711" s="64"/>
      <c r="X711" s="64"/>
      <c r="Y711" s="64"/>
      <c r="Z711" s="64"/>
      <c r="AA711" s="64"/>
      <c r="AB711" s="64"/>
      <c r="AC711" s="64"/>
      <c r="AD711" s="64"/>
    </row>
    <row r="712" spans="2:30" x14ac:dyDescent="0.35">
      <c r="B712" s="64" t="s">
        <v>3007</v>
      </c>
      <c r="C712" s="64">
        <v>143</v>
      </c>
      <c r="D712" s="64">
        <v>523</v>
      </c>
      <c r="E712" s="64" t="s">
        <v>3008</v>
      </c>
      <c r="F712" s="64" t="s">
        <v>3009</v>
      </c>
      <c r="G712" s="64"/>
      <c r="H712" s="64" t="s">
        <v>1906</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row>
    <row r="713" spans="2:30" x14ac:dyDescent="0.35">
      <c r="B713" s="64" t="s">
        <v>3010</v>
      </c>
      <c r="C713" s="64">
        <v>144</v>
      </c>
      <c r="D713" s="64">
        <v>1117</v>
      </c>
      <c r="E713" s="64" t="s">
        <v>3011</v>
      </c>
      <c r="F713" s="64" t="s">
        <v>3012</v>
      </c>
      <c r="G713" s="64"/>
      <c r="H713" s="64" t="s">
        <v>1906</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5">
      <c r="B714" s="64" t="s">
        <v>3013</v>
      </c>
      <c r="C714" s="64">
        <v>144</v>
      </c>
      <c r="D714" s="64">
        <v>1209</v>
      </c>
      <c r="E714" s="64" t="s">
        <v>3011</v>
      </c>
      <c r="F714" s="64" t="s">
        <v>3014</v>
      </c>
      <c r="G714" s="64"/>
      <c r="H714" s="64" t="s">
        <v>1906</v>
      </c>
      <c r="I714" s="64" t="s">
        <v>49</v>
      </c>
      <c r="J714" s="64"/>
      <c r="K714" s="64" t="s">
        <v>48</v>
      </c>
      <c r="L714" s="64">
        <v>23.76</v>
      </c>
      <c r="M714" s="64"/>
      <c r="N714" s="64"/>
      <c r="O714" s="64"/>
      <c r="P714" s="64"/>
      <c r="Q714" s="64"/>
      <c r="R714" s="64"/>
      <c r="S714" s="64"/>
      <c r="T714" s="64"/>
      <c r="U714" s="64"/>
      <c r="V714" s="64"/>
      <c r="W714" s="64"/>
      <c r="X714" s="64"/>
      <c r="Y714" s="64"/>
      <c r="Z714" s="64"/>
      <c r="AA714" s="64"/>
      <c r="AB714" s="64"/>
      <c r="AC714" s="64"/>
      <c r="AD714" s="64"/>
    </row>
    <row r="715" spans="2:30" x14ac:dyDescent="0.35">
      <c r="B715" s="64" t="s">
        <v>3015</v>
      </c>
      <c r="C715" s="64">
        <v>145</v>
      </c>
      <c r="D715" s="64">
        <v>522</v>
      </c>
      <c r="E715" s="64" t="s">
        <v>3016</v>
      </c>
      <c r="F715" s="64" t="s">
        <v>2904</v>
      </c>
      <c r="G715" s="64"/>
      <c r="H715" s="64" t="s">
        <v>1906</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row>
    <row r="716" spans="2:30" x14ac:dyDescent="0.35">
      <c r="B716" s="64" t="s">
        <v>3017</v>
      </c>
      <c r="C716" s="64">
        <v>145</v>
      </c>
      <c r="D716" s="64">
        <v>2015</v>
      </c>
      <c r="E716" s="64" t="s">
        <v>3016</v>
      </c>
      <c r="F716" s="64" t="s">
        <v>3018</v>
      </c>
      <c r="G716" s="64"/>
      <c r="H716" s="64" t="s">
        <v>1906</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35">
      <c r="B717" s="64" t="s">
        <v>3019</v>
      </c>
      <c r="C717" s="64">
        <v>145</v>
      </c>
      <c r="D717" s="64">
        <v>3063</v>
      </c>
      <c r="E717" s="64" t="s">
        <v>3016</v>
      </c>
      <c r="F717" s="64" t="s">
        <v>3020</v>
      </c>
      <c r="G717" s="64"/>
      <c r="H717" s="64" t="s">
        <v>1906</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5">
      <c r="B718" s="64" t="s">
        <v>3021</v>
      </c>
      <c r="C718" s="64">
        <v>147</v>
      </c>
      <c r="D718" s="64">
        <v>1836</v>
      </c>
      <c r="E718" s="64" t="s">
        <v>3022</v>
      </c>
      <c r="F718" s="64" t="s">
        <v>3023</v>
      </c>
      <c r="G718" s="64"/>
      <c r="H718" s="64" t="s">
        <v>1906</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row>
    <row r="719" spans="2:30" x14ac:dyDescent="0.35">
      <c r="B719" s="64" t="s">
        <v>3024</v>
      </c>
      <c r="C719" s="64">
        <v>148</v>
      </c>
      <c r="D719" s="64">
        <v>101</v>
      </c>
      <c r="E719" s="64" t="s">
        <v>3025</v>
      </c>
      <c r="F719" s="64" t="s">
        <v>3026</v>
      </c>
      <c r="G719" s="64"/>
      <c r="H719" s="64" t="s">
        <v>1906</v>
      </c>
      <c r="I719" s="64"/>
      <c r="J719" s="64"/>
      <c r="K719" s="64" t="s">
        <v>48</v>
      </c>
      <c r="L719" s="64">
        <v>3.54</v>
      </c>
      <c r="M719" s="64"/>
      <c r="N719" s="64"/>
      <c r="O719" s="64"/>
      <c r="P719" s="64"/>
      <c r="Q719" s="64"/>
      <c r="R719" s="64"/>
      <c r="S719" s="64"/>
      <c r="T719" s="64"/>
      <c r="U719" s="64"/>
      <c r="V719" s="64"/>
      <c r="W719" s="64"/>
      <c r="X719" s="64"/>
      <c r="Y719" s="64"/>
      <c r="Z719" s="64"/>
      <c r="AA719" s="64"/>
      <c r="AB719" s="64"/>
      <c r="AC719" s="64"/>
      <c r="AD719" s="64"/>
    </row>
    <row r="720" spans="2:30" x14ac:dyDescent="0.35">
      <c r="B720" s="64" t="s">
        <v>3027</v>
      </c>
      <c r="C720" s="64">
        <v>149</v>
      </c>
      <c r="D720" s="64">
        <v>1140</v>
      </c>
      <c r="E720" s="64" t="s">
        <v>3028</v>
      </c>
      <c r="F720" s="64" t="s">
        <v>3029</v>
      </c>
      <c r="G720" s="64"/>
      <c r="H720" s="64" t="s">
        <v>1906</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5">
      <c r="B721" s="64" t="s">
        <v>764</v>
      </c>
      <c r="C721" s="64">
        <v>151</v>
      </c>
      <c r="D721" s="64">
        <v>1803</v>
      </c>
      <c r="E721" s="64" t="s">
        <v>769</v>
      </c>
      <c r="F721" s="64" t="s">
        <v>768</v>
      </c>
      <c r="G721" s="64"/>
      <c r="H721" s="64" t="s">
        <v>1906</v>
      </c>
      <c r="I721" s="64" t="s">
        <v>49</v>
      </c>
      <c r="J721" s="64"/>
      <c r="K721" s="64" t="s">
        <v>48</v>
      </c>
      <c r="L721" s="64">
        <v>7.92</v>
      </c>
      <c r="M721" s="64"/>
      <c r="N721" s="64"/>
      <c r="O721" s="64"/>
      <c r="P721" s="64"/>
      <c r="Q721" s="64"/>
      <c r="R721" s="64"/>
      <c r="S721" s="64"/>
      <c r="T721" s="64"/>
      <c r="U721" s="64"/>
      <c r="V721" s="64"/>
      <c r="W721" s="64"/>
      <c r="X721" s="64"/>
      <c r="Y721" s="64"/>
      <c r="Z721" s="64"/>
      <c r="AA721" s="64"/>
      <c r="AB721" s="64"/>
      <c r="AC721" s="64"/>
      <c r="AD721" s="64"/>
    </row>
    <row r="722" spans="2:30" x14ac:dyDescent="0.35">
      <c r="B722" s="64" t="s">
        <v>3030</v>
      </c>
      <c r="C722" s="64">
        <v>153</v>
      </c>
      <c r="D722" s="64">
        <v>1137</v>
      </c>
      <c r="E722" s="64" t="s">
        <v>3031</v>
      </c>
      <c r="F722" s="64" t="s">
        <v>3032</v>
      </c>
      <c r="G722" s="64"/>
      <c r="H722" s="64" t="s">
        <v>1906</v>
      </c>
      <c r="I722" s="64"/>
      <c r="J722" s="64"/>
      <c r="K722" s="64" t="s">
        <v>48</v>
      </c>
      <c r="L722" s="64">
        <v>17.41</v>
      </c>
      <c r="M722" s="64"/>
      <c r="N722" s="64"/>
      <c r="O722" s="64"/>
      <c r="P722" s="64"/>
      <c r="Q722" s="64"/>
      <c r="R722" s="64"/>
      <c r="S722" s="64"/>
      <c r="T722" s="64"/>
      <c r="U722" s="64"/>
      <c r="V722" s="64"/>
      <c r="W722" s="64"/>
      <c r="X722" s="64"/>
      <c r="Y722" s="64"/>
      <c r="Z722" s="64"/>
      <c r="AA722" s="64"/>
      <c r="AB722" s="64"/>
      <c r="AC722" s="64"/>
      <c r="AD722" s="64"/>
    </row>
    <row r="723" spans="2:30" x14ac:dyDescent="0.35">
      <c r="B723" s="64" t="s">
        <v>3033</v>
      </c>
      <c r="C723" s="64">
        <v>154</v>
      </c>
      <c r="D723" s="64">
        <v>1070</v>
      </c>
      <c r="E723" s="64" t="s">
        <v>3034</v>
      </c>
      <c r="F723" s="64" t="s">
        <v>3035</v>
      </c>
      <c r="G723" s="64"/>
      <c r="H723" s="64" t="s">
        <v>1906</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35">
      <c r="B724" s="64" t="s">
        <v>3036</v>
      </c>
      <c r="C724" s="64">
        <v>154</v>
      </c>
      <c r="D724" s="64">
        <v>1120</v>
      </c>
      <c r="E724" s="64" t="s">
        <v>3034</v>
      </c>
      <c r="F724" s="64" t="s">
        <v>3037</v>
      </c>
      <c r="G724" s="64"/>
      <c r="H724" s="64" t="s">
        <v>1906</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5">
      <c r="B725" s="64" t="s">
        <v>3038</v>
      </c>
      <c r="C725" s="64">
        <v>154</v>
      </c>
      <c r="D725" s="64">
        <v>1152</v>
      </c>
      <c r="E725" s="64" t="s">
        <v>3034</v>
      </c>
      <c r="F725" s="64" t="s">
        <v>3039</v>
      </c>
      <c r="G725" s="64"/>
      <c r="H725" s="64" t="s">
        <v>1906</v>
      </c>
      <c r="I725" s="64"/>
      <c r="J725" s="64"/>
      <c r="K725" s="64" t="s">
        <v>48</v>
      </c>
      <c r="L725" s="64">
        <v>7.36</v>
      </c>
      <c r="M725" s="64"/>
      <c r="N725" s="64"/>
      <c r="O725" s="64"/>
      <c r="P725" s="64"/>
      <c r="Q725" s="64"/>
      <c r="R725" s="64"/>
      <c r="S725" s="64"/>
      <c r="T725" s="64"/>
      <c r="U725" s="64"/>
      <c r="V725" s="64"/>
      <c r="W725" s="64"/>
      <c r="X725" s="64"/>
      <c r="Y725" s="64"/>
      <c r="Z725" s="64"/>
      <c r="AA725" s="64"/>
      <c r="AB725" s="64"/>
      <c r="AC725" s="64"/>
      <c r="AD725" s="64"/>
    </row>
    <row r="726" spans="2:30" x14ac:dyDescent="0.35">
      <c r="B726" s="64" t="s">
        <v>3040</v>
      </c>
      <c r="C726" s="64">
        <v>158</v>
      </c>
      <c r="D726" s="64">
        <v>1322</v>
      </c>
      <c r="E726" s="64" t="s">
        <v>3041</v>
      </c>
      <c r="F726" s="64" t="s">
        <v>3042</v>
      </c>
      <c r="G726" s="64"/>
      <c r="H726" s="64" t="s">
        <v>1906</v>
      </c>
      <c r="I726" s="64"/>
      <c r="J726" s="64"/>
      <c r="K726" s="64" t="s">
        <v>48</v>
      </c>
      <c r="L726" s="64">
        <v>37.07</v>
      </c>
      <c r="M726" s="64"/>
      <c r="N726" s="64"/>
      <c r="O726" s="64"/>
      <c r="P726" s="64"/>
      <c r="Q726" s="64"/>
      <c r="R726" s="64"/>
      <c r="S726" s="64"/>
      <c r="T726" s="64"/>
      <c r="U726" s="64"/>
      <c r="V726" s="64"/>
      <c r="W726" s="64"/>
      <c r="X726" s="64"/>
      <c r="Y726" s="64"/>
      <c r="Z726" s="64"/>
      <c r="AA726" s="64"/>
      <c r="AB726" s="64"/>
      <c r="AC726" s="64"/>
      <c r="AD726" s="64"/>
    </row>
    <row r="727" spans="2:30" x14ac:dyDescent="0.35">
      <c r="B727" s="64" t="s">
        <v>3043</v>
      </c>
      <c r="C727" s="64">
        <v>159</v>
      </c>
      <c r="D727" s="64">
        <v>1133</v>
      </c>
      <c r="E727" s="64" t="s">
        <v>3044</v>
      </c>
      <c r="F727" s="64" t="s">
        <v>3045</v>
      </c>
      <c r="G727" s="64"/>
      <c r="H727" s="64" t="s">
        <v>1906</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5">
      <c r="B728" s="64" t="s">
        <v>3046</v>
      </c>
      <c r="C728" s="64">
        <v>159</v>
      </c>
      <c r="D728" s="64">
        <v>1624</v>
      </c>
      <c r="E728" s="64" t="s">
        <v>3044</v>
      </c>
      <c r="F728" s="64" t="s">
        <v>3047</v>
      </c>
      <c r="G728" s="64"/>
      <c r="H728" s="64" t="s">
        <v>1906</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5">
      <c r="B729" s="64" t="s">
        <v>3048</v>
      </c>
      <c r="C729" s="64">
        <v>160</v>
      </c>
      <c r="D729" s="64">
        <v>519</v>
      </c>
      <c r="E729" s="64" t="s">
        <v>3049</v>
      </c>
      <c r="F729" s="64" t="s">
        <v>3050</v>
      </c>
      <c r="G729" s="64"/>
      <c r="H729" s="64" t="s">
        <v>1906</v>
      </c>
      <c r="I729" s="64"/>
      <c r="J729" s="64"/>
      <c r="K729" s="64" t="s">
        <v>48</v>
      </c>
      <c r="L729" s="64">
        <v>136.4</v>
      </c>
      <c r="M729" s="64"/>
      <c r="N729" s="64"/>
      <c r="O729" s="64"/>
      <c r="P729" s="64"/>
      <c r="Q729" s="64"/>
      <c r="R729" s="64"/>
      <c r="S729" s="64"/>
      <c r="T729" s="64"/>
      <c r="U729" s="64"/>
      <c r="V729" s="64"/>
      <c r="W729" s="64"/>
      <c r="X729" s="64"/>
      <c r="Y729" s="64"/>
      <c r="Z729" s="64"/>
      <c r="AA729" s="64"/>
      <c r="AB729" s="64"/>
      <c r="AC729" s="64"/>
      <c r="AD729" s="64"/>
    </row>
    <row r="730" spans="2:30" x14ac:dyDescent="0.35">
      <c r="B730" s="64" t="s">
        <v>3051</v>
      </c>
      <c r="C730" s="64">
        <v>160</v>
      </c>
      <c r="D730" s="64">
        <v>1311</v>
      </c>
      <c r="E730" s="64" t="s">
        <v>3049</v>
      </c>
      <c r="F730" s="64" t="s">
        <v>3052</v>
      </c>
      <c r="G730" s="64"/>
      <c r="H730" s="64" t="s">
        <v>1906</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5">
      <c r="B731" s="64" t="s">
        <v>3053</v>
      </c>
      <c r="C731" s="64">
        <v>160</v>
      </c>
      <c r="D731" s="64">
        <v>1324</v>
      </c>
      <c r="E731" s="64" t="s">
        <v>3049</v>
      </c>
      <c r="F731" s="64" t="s">
        <v>3054</v>
      </c>
      <c r="G731" s="64"/>
      <c r="H731" s="64" t="s">
        <v>1906</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5">
      <c r="B732" s="64" t="s">
        <v>3055</v>
      </c>
      <c r="C732" s="64">
        <v>160</v>
      </c>
      <c r="D732" s="64">
        <v>1325</v>
      </c>
      <c r="E732" s="64" t="s">
        <v>3049</v>
      </c>
      <c r="F732" s="64" t="s">
        <v>3056</v>
      </c>
      <c r="G732" s="64"/>
      <c r="H732" s="64" t="s">
        <v>1906</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5">
      <c r="B733" s="64" t="s">
        <v>3057</v>
      </c>
      <c r="C733" s="64">
        <v>160</v>
      </c>
      <c r="D733" s="64">
        <v>1643</v>
      </c>
      <c r="E733" s="64" t="s">
        <v>3049</v>
      </c>
      <c r="F733" s="64" t="s">
        <v>3058</v>
      </c>
      <c r="G733" s="64"/>
      <c r="H733" s="64" t="s">
        <v>1906</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5">
      <c r="B734" s="64" t="s">
        <v>3059</v>
      </c>
      <c r="C734" s="64">
        <v>160</v>
      </c>
      <c r="D734" s="64">
        <v>1677</v>
      </c>
      <c r="E734" s="64" t="s">
        <v>3049</v>
      </c>
      <c r="F734" s="64" t="s">
        <v>3060</v>
      </c>
      <c r="G734" s="64"/>
      <c r="H734" s="64" t="s">
        <v>1906</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5">
      <c r="B735" s="64" t="s">
        <v>3061</v>
      </c>
      <c r="C735" s="64">
        <v>161</v>
      </c>
      <c r="D735" s="64">
        <v>1127</v>
      </c>
      <c r="E735" s="64" t="s">
        <v>3062</v>
      </c>
      <c r="F735" s="64" t="s">
        <v>3063</v>
      </c>
      <c r="G735" s="64"/>
      <c r="H735" s="64" t="s">
        <v>1906</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5">
      <c r="B736" s="64" t="s">
        <v>3064</v>
      </c>
      <c r="C736" s="64">
        <v>162</v>
      </c>
      <c r="D736" s="64">
        <v>1131</v>
      </c>
      <c r="E736" s="64" t="s">
        <v>3065</v>
      </c>
      <c r="F736" s="64" t="s">
        <v>3066</v>
      </c>
      <c r="G736" s="64"/>
      <c r="H736" s="64" t="s">
        <v>1906</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5">
      <c r="B737" s="64" t="s">
        <v>3067</v>
      </c>
      <c r="C737" s="64">
        <v>164</v>
      </c>
      <c r="D737" s="64">
        <v>25</v>
      </c>
      <c r="E737" s="64" t="s">
        <v>3068</v>
      </c>
      <c r="F737" s="64" t="s">
        <v>3069</v>
      </c>
      <c r="G737" s="64"/>
      <c r="H737" s="64" t="s">
        <v>1906</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5">
      <c r="B738" s="64" t="s">
        <v>3070</v>
      </c>
      <c r="C738" s="64">
        <v>164</v>
      </c>
      <c r="D738" s="64">
        <v>1125</v>
      </c>
      <c r="E738" s="64" t="s">
        <v>3068</v>
      </c>
      <c r="F738" s="64" t="s">
        <v>3071</v>
      </c>
      <c r="G738" s="64"/>
      <c r="H738" s="64" t="s">
        <v>1906</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5">
      <c r="B739" s="64" t="s">
        <v>3072</v>
      </c>
      <c r="C739" s="64">
        <v>164</v>
      </c>
      <c r="D739" s="64">
        <v>1446</v>
      </c>
      <c r="E739" s="64" t="s">
        <v>3068</v>
      </c>
      <c r="F739" s="64" t="s">
        <v>3073</v>
      </c>
      <c r="G739" s="64"/>
      <c r="H739" s="64" t="s">
        <v>1906</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5">
      <c r="B740" s="64" t="s">
        <v>3074</v>
      </c>
      <c r="C740" s="64">
        <v>164</v>
      </c>
      <c r="D740" s="64">
        <v>1560</v>
      </c>
      <c r="E740" s="64" t="s">
        <v>3068</v>
      </c>
      <c r="F740" s="64" t="s">
        <v>3075</v>
      </c>
      <c r="G740" s="64"/>
      <c r="H740" s="64" t="s">
        <v>1906</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35">
      <c r="B741" s="64" t="s">
        <v>3076</v>
      </c>
      <c r="C741" s="64">
        <v>166</v>
      </c>
      <c r="D741" s="64">
        <v>322</v>
      </c>
      <c r="E741" s="64" t="s">
        <v>3077</v>
      </c>
      <c r="F741" s="64" t="s">
        <v>3078</v>
      </c>
      <c r="G741" s="64"/>
      <c r="H741" s="64" t="s">
        <v>1906</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5">
      <c r="B742" s="64" t="s">
        <v>3079</v>
      </c>
      <c r="C742" s="64">
        <v>166</v>
      </c>
      <c r="D742" s="64">
        <v>1201</v>
      </c>
      <c r="E742" s="64" t="s">
        <v>3077</v>
      </c>
      <c r="F742" s="64" t="s">
        <v>3080</v>
      </c>
      <c r="G742" s="64"/>
      <c r="H742" s="64" t="s">
        <v>1906</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35">
      <c r="B743" s="64" t="s">
        <v>3081</v>
      </c>
      <c r="C743" s="64">
        <v>167</v>
      </c>
      <c r="D743" s="64">
        <v>1823</v>
      </c>
      <c r="E743" s="64" t="s">
        <v>3082</v>
      </c>
      <c r="F743" s="64" t="s">
        <v>3083</v>
      </c>
      <c r="G743" s="64"/>
      <c r="H743" s="64" t="s">
        <v>1906</v>
      </c>
      <c r="I743" s="64" t="s">
        <v>48</v>
      </c>
      <c r="J743" s="64"/>
      <c r="K743" s="64" t="s">
        <v>48</v>
      </c>
      <c r="L743" s="64">
        <v>25.72</v>
      </c>
      <c r="M743" s="64"/>
      <c r="N743" s="64"/>
      <c r="O743" s="64"/>
      <c r="P743" s="64"/>
      <c r="Q743" s="64"/>
      <c r="R743" s="64"/>
      <c r="S743" s="64"/>
      <c r="T743" s="64"/>
      <c r="U743" s="64"/>
      <c r="V743" s="64"/>
      <c r="W743" s="64"/>
      <c r="X743" s="64"/>
      <c r="Y743" s="64"/>
      <c r="Z743" s="64"/>
      <c r="AA743" s="64"/>
      <c r="AB743" s="64"/>
      <c r="AC743" s="64"/>
      <c r="AD743" s="64"/>
    </row>
    <row r="744" spans="2:30" x14ac:dyDescent="0.35">
      <c r="B744" s="64" t="s">
        <v>3084</v>
      </c>
      <c r="C744" s="64">
        <v>168</v>
      </c>
      <c r="D744" s="64">
        <v>1007</v>
      </c>
      <c r="E744" s="64" t="s">
        <v>910</v>
      </c>
      <c r="F744" s="64" t="s">
        <v>3085</v>
      </c>
      <c r="G744" s="64"/>
      <c r="H744" s="64" t="s">
        <v>1906</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5">
      <c r="B745" s="64" t="s">
        <v>906</v>
      </c>
      <c r="C745" s="64">
        <v>168</v>
      </c>
      <c r="D745" s="64">
        <v>3533</v>
      </c>
      <c r="E745" s="64" t="s">
        <v>910</v>
      </c>
      <c r="F745" s="64" t="s">
        <v>909</v>
      </c>
      <c r="G745" s="64"/>
      <c r="H745" s="64" t="s">
        <v>1906</v>
      </c>
      <c r="I745" s="64" t="s">
        <v>48</v>
      </c>
      <c r="J745" s="64"/>
      <c r="K745" s="64" t="s">
        <v>48</v>
      </c>
      <c r="L745" s="64">
        <v>10.45</v>
      </c>
      <c r="M745" s="64"/>
      <c r="N745" s="64"/>
      <c r="O745" s="64"/>
      <c r="P745" s="64"/>
      <c r="Q745" s="64"/>
      <c r="R745" s="64"/>
      <c r="S745" s="64"/>
      <c r="T745" s="64"/>
      <c r="U745" s="64"/>
      <c r="V745" s="64"/>
      <c r="W745" s="64"/>
      <c r="X745" s="64"/>
      <c r="Y745" s="64"/>
      <c r="Z745" s="64"/>
      <c r="AA745" s="64"/>
      <c r="AB745" s="64"/>
      <c r="AC745" s="64"/>
      <c r="AD745" s="64"/>
    </row>
    <row r="746" spans="2:30" x14ac:dyDescent="0.35">
      <c r="B746" s="64" t="s">
        <v>3086</v>
      </c>
      <c r="C746" s="64">
        <v>170</v>
      </c>
      <c r="D746" s="64">
        <v>1261</v>
      </c>
      <c r="E746" s="64" t="s">
        <v>3087</v>
      </c>
      <c r="F746" s="64" t="s">
        <v>3088</v>
      </c>
      <c r="G746" s="64"/>
      <c r="H746" s="64" t="s">
        <v>1906</v>
      </c>
      <c r="I746" s="64"/>
      <c r="J746" s="64"/>
      <c r="K746" s="64" t="s">
        <v>48</v>
      </c>
      <c r="L746" s="64">
        <v>2.41</v>
      </c>
      <c r="M746" s="64"/>
      <c r="N746" s="64"/>
      <c r="O746" s="64"/>
      <c r="P746" s="64"/>
      <c r="Q746" s="64"/>
      <c r="R746" s="64"/>
      <c r="S746" s="64"/>
      <c r="T746" s="64"/>
      <c r="U746" s="64"/>
      <c r="V746" s="64"/>
      <c r="W746" s="64"/>
      <c r="X746" s="64"/>
      <c r="Y746" s="64"/>
      <c r="Z746" s="64"/>
      <c r="AA746" s="64"/>
      <c r="AB746" s="64"/>
      <c r="AC746" s="64"/>
      <c r="AD746" s="64"/>
    </row>
    <row r="747" spans="2:30" x14ac:dyDescent="0.35">
      <c r="B747" s="64" t="s">
        <v>3089</v>
      </c>
      <c r="C747" s="64">
        <v>170</v>
      </c>
      <c r="D747" s="64">
        <v>1753</v>
      </c>
      <c r="E747" s="64" t="s">
        <v>3087</v>
      </c>
      <c r="F747" s="64" t="s">
        <v>3090</v>
      </c>
      <c r="G747" s="64"/>
      <c r="H747" s="64" t="s">
        <v>1906</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5">
      <c r="B748" s="64" t="s">
        <v>3091</v>
      </c>
      <c r="C748" s="64">
        <v>170</v>
      </c>
      <c r="D748" s="64">
        <v>1754</v>
      </c>
      <c r="E748" s="64" t="s">
        <v>3087</v>
      </c>
      <c r="F748" s="64" t="s">
        <v>3092</v>
      </c>
      <c r="G748" s="64"/>
      <c r="H748" s="64" t="s">
        <v>1906</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5">
      <c r="B749" s="64" t="s">
        <v>3093</v>
      </c>
      <c r="C749" s="64">
        <v>170</v>
      </c>
      <c r="D749" s="64">
        <v>1755</v>
      </c>
      <c r="E749" s="64" t="s">
        <v>3087</v>
      </c>
      <c r="F749" s="64" t="s">
        <v>3094</v>
      </c>
      <c r="G749" s="64"/>
      <c r="H749" s="64" t="s">
        <v>1906</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5">
      <c r="B750" s="64" t="s">
        <v>3095</v>
      </c>
      <c r="C750" s="64">
        <v>170</v>
      </c>
      <c r="D750" s="64">
        <v>2505</v>
      </c>
      <c r="E750" s="64" t="s">
        <v>3087</v>
      </c>
      <c r="F750" s="64" t="s">
        <v>3096</v>
      </c>
      <c r="G750" s="64"/>
      <c r="H750" s="64" t="s">
        <v>1906</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5">
      <c r="B751" s="64" t="s">
        <v>3097</v>
      </c>
      <c r="C751" s="64">
        <v>170</v>
      </c>
      <c r="D751" s="64">
        <v>2506</v>
      </c>
      <c r="E751" s="64" t="s">
        <v>3087</v>
      </c>
      <c r="F751" s="64" t="s">
        <v>3098</v>
      </c>
      <c r="G751" s="64"/>
      <c r="H751" s="64" t="s">
        <v>1906</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5">
      <c r="B752" s="64" t="s">
        <v>3099</v>
      </c>
      <c r="C752" s="64">
        <v>172</v>
      </c>
      <c r="D752" s="64">
        <v>1743</v>
      </c>
      <c r="E752" s="64" t="s">
        <v>3100</v>
      </c>
      <c r="F752" s="64" t="s">
        <v>3101</v>
      </c>
      <c r="G752" s="64"/>
      <c r="H752" s="64" t="s">
        <v>1906</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5">
      <c r="B753" s="64" t="s">
        <v>3102</v>
      </c>
      <c r="C753" s="64">
        <v>173</v>
      </c>
      <c r="D753" s="64">
        <v>2400</v>
      </c>
      <c r="E753" s="64" t="s">
        <v>3103</v>
      </c>
      <c r="F753" s="64" t="s">
        <v>3104</v>
      </c>
      <c r="G753" s="64"/>
      <c r="H753" s="64" t="s">
        <v>1906</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35">
      <c r="B754" s="64" t="s">
        <v>3105</v>
      </c>
      <c r="C754" s="64">
        <v>173</v>
      </c>
      <c r="D754" s="64">
        <v>2401</v>
      </c>
      <c r="E754" s="64" t="s">
        <v>3103</v>
      </c>
      <c r="F754" s="64" t="s">
        <v>3106</v>
      </c>
      <c r="G754" s="64"/>
      <c r="H754" s="64" t="s">
        <v>1906</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35">
      <c r="B755" s="64" t="s">
        <v>3107</v>
      </c>
      <c r="C755" s="64">
        <v>174</v>
      </c>
      <c r="D755" s="64">
        <v>1255</v>
      </c>
      <c r="E755" s="64" t="s">
        <v>3108</v>
      </c>
      <c r="F755" s="64" t="s">
        <v>3109</v>
      </c>
      <c r="G755" s="64"/>
      <c r="H755" s="64" t="s">
        <v>1906</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35">
      <c r="B756" s="64" t="s">
        <v>3110</v>
      </c>
      <c r="C756" s="64">
        <v>175</v>
      </c>
      <c r="D756" s="64">
        <v>1821</v>
      </c>
      <c r="E756" s="64" t="s">
        <v>3111</v>
      </c>
      <c r="F756" s="64" t="s">
        <v>3112</v>
      </c>
      <c r="G756" s="64"/>
      <c r="H756" s="64" t="s">
        <v>1906</v>
      </c>
      <c r="I756" s="64"/>
      <c r="J756" s="64"/>
      <c r="K756" s="64" t="s">
        <v>48</v>
      </c>
      <c r="L756" s="64">
        <v>5.31</v>
      </c>
      <c r="M756" s="64"/>
      <c r="N756" s="64"/>
      <c r="O756" s="64"/>
      <c r="P756" s="64"/>
      <c r="Q756" s="64"/>
      <c r="R756" s="64"/>
      <c r="S756" s="64"/>
      <c r="T756" s="64"/>
      <c r="U756" s="64"/>
      <c r="V756" s="64"/>
      <c r="W756" s="64"/>
      <c r="X756" s="64"/>
      <c r="Y756" s="64"/>
      <c r="Z756" s="64"/>
      <c r="AA756" s="64"/>
      <c r="AB756" s="64"/>
      <c r="AC756" s="64"/>
      <c r="AD756" s="64"/>
    </row>
    <row r="757" spans="2:30" x14ac:dyDescent="0.35">
      <c r="B757" s="64" t="s">
        <v>3113</v>
      </c>
      <c r="C757" s="64">
        <v>175</v>
      </c>
      <c r="D757" s="64">
        <v>1822</v>
      </c>
      <c r="E757" s="64" t="s">
        <v>3111</v>
      </c>
      <c r="F757" s="64" t="s">
        <v>3114</v>
      </c>
      <c r="G757" s="64"/>
      <c r="H757" s="64" t="s">
        <v>1906</v>
      </c>
      <c r="I757" s="64"/>
      <c r="J757" s="64"/>
      <c r="K757" s="64" t="s">
        <v>48</v>
      </c>
      <c r="L757" s="64">
        <v>2.4900000000000002</v>
      </c>
      <c r="M757" s="64"/>
      <c r="N757" s="64"/>
      <c r="O757" s="64"/>
      <c r="P757" s="64"/>
      <c r="Q757" s="64"/>
      <c r="R757" s="64"/>
      <c r="S757" s="64"/>
      <c r="T757" s="64"/>
      <c r="U757" s="64"/>
      <c r="V757" s="64"/>
      <c r="W757" s="64"/>
      <c r="X757" s="64"/>
      <c r="Y757" s="64"/>
      <c r="Z757" s="64"/>
      <c r="AA757" s="64"/>
      <c r="AB757" s="64"/>
      <c r="AC757" s="64"/>
      <c r="AD757" s="64"/>
    </row>
    <row r="758" spans="2:30" x14ac:dyDescent="0.35">
      <c r="B758" s="64" t="s">
        <v>3115</v>
      </c>
      <c r="C758" s="64">
        <v>176</v>
      </c>
      <c r="D758" s="64">
        <v>1811</v>
      </c>
      <c r="E758" s="64" t="s">
        <v>3116</v>
      </c>
      <c r="F758" s="64" t="s">
        <v>3117</v>
      </c>
      <c r="G758" s="64"/>
      <c r="H758" s="64" t="s">
        <v>1906</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5">
      <c r="B759" s="64" t="s">
        <v>1289</v>
      </c>
      <c r="C759" s="64">
        <v>177</v>
      </c>
      <c r="D759" s="64">
        <v>1727</v>
      </c>
      <c r="E759" s="64" t="s">
        <v>1293</v>
      </c>
      <c r="F759" s="64" t="s">
        <v>3118</v>
      </c>
      <c r="G759" s="64"/>
      <c r="H759" s="64" t="s">
        <v>1906</v>
      </c>
      <c r="I759" s="64" t="s">
        <v>48</v>
      </c>
      <c r="J759" s="64"/>
      <c r="K759" s="64" t="s">
        <v>48</v>
      </c>
      <c r="L759" s="64">
        <v>3.01</v>
      </c>
      <c r="M759" s="64"/>
      <c r="N759" s="64"/>
      <c r="O759" s="64"/>
      <c r="P759" s="64"/>
      <c r="Q759" s="64"/>
      <c r="R759" s="64"/>
      <c r="S759" s="64"/>
      <c r="T759" s="64"/>
      <c r="U759" s="64"/>
      <c r="V759" s="64"/>
      <c r="W759" s="64"/>
      <c r="X759" s="64"/>
      <c r="Y759" s="64"/>
      <c r="Z759" s="64"/>
      <c r="AA759" s="64"/>
      <c r="AB759" s="64"/>
      <c r="AC759" s="64"/>
      <c r="AD759" s="64"/>
    </row>
    <row r="760" spans="2:30" x14ac:dyDescent="0.35">
      <c r="B760" s="64" t="s">
        <v>3119</v>
      </c>
      <c r="C760" s="64">
        <v>177</v>
      </c>
      <c r="D760" s="64">
        <v>1830</v>
      </c>
      <c r="E760" s="64" t="s">
        <v>1293</v>
      </c>
      <c r="F760" s="64" t="s">
        <v>3120</v>
      </c>
      <c r="G760" s="64"/>
      <c r="H760" s="64" t="s">
        <v>1906</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5">
      <c r="B761" s="64" t="s">
        <v>3121</v>
      </c>
      <c r="C761" s="64">
        <v>178</v>
      </c>
      <c r="D761" s="64">
        <v>1124</v>
      </c>
      <c r="E761" s="64" t="s">
        <v>3122</v>
      </c>
      <c r="F761" s="64" t="s">
        <v>3123</v>
      </c>
      <c r="G761" s="64"/>
      <c r="H761" s="64" t="s">
        <v>1906</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5">
      <c r="B762" s="64" t="s">
        <v>1776</v>
      </c>
      <c r="C762" s="64">
        <v>1960</v>
      </c>
      <c r="D762" s="64">
        <v>1897</v>
      </c>
      <c r="E762" s="64" t="s">
        <v>1757</v>
      </c>
      <c r="F762" s="64" t="s">
        <v>1779</v>
      </c>
      <c r="G762" s="64"/>
      <c r="H762" s="64" t="s">
        <v>1906</v>
      </c>
      <c r="I762" s="64" t="s">
        <v>48</v>
      </c>
      <c r="J762" s="64"/>
      <c r="K762" s="64" t="s">
        <v>48</v>
      </c>
      <c r="L762" s="64">
        <v>0.1</v>
      </c>
      <c r="M762" s="64"/>
      <c r="N762" s="64"/>
      <c r="O762" s="64"/>
      <c r="P762" s="64"/>
      <c r="Q762" s="64"/>
      <c r="R762" s="64"/>
      <c r="S762" s="64"/>
      <c r="T762" s="64"/>
      <c r="U762" s="64"/>
      <c r="V762" s="64"/>
      <c r="W762" s="64"/>
      <c r="X762" s="64"/>
      <c r="Y762" s="64"/>
      <c r="Z762" s="64"/>
      <c r="AA762" s="64"/>
      <c r="AB762" s="64"/>
      <c r="AC762" s="64"/>
      <c r="AD762" s="64"/>
    </row>
    <row r="763" spans="2:30" x14ac:dyDescent="0.35">
      <c r="B763" s="64" t="s">
        <v>1752</v>
      </c>
      <c r="C763" s="64">
        <v>1960</v>
      </c>
      <c r="D763" s="64">
        <v>2370</v>
      </c>
      <c r="E763" s="64" t="s">
        <v>1757</v>
      </c>
      <c r="F763" s="64" t="s">
        <v>1756</v>
      </c>
      <c r="G763" s="64"/>
      <c r="H763" s="64" t="s">
        <v>1906</v>
      </c>
      <c r="I763" s="64" t="s">
        <v>48</v>
      </c>
      <c r="J763" s="64"/>
      <c r="K763" s="64" t="s">
        <v>48</v>
      </c>
      <c r="L763" s="64">
        <v>3.03</v>
      </c>
      <c r="M763" s="64"/>
      <c r="N763" s="64"/>
      <c r="O763" s="64"/>
      <c r="P763" s="64"/>
      <c r="Q763" s="64"/>
      <c r="R763" s="64"/>
      <c r="S763" s="64"/>
      <c r="T763" s="64"/>
      <c r="U763" s="64"/>
      <c r="V763" s="64"/>
      <c r="W763" s="64"/>
      <c r="X763" s="64"/>
      <c r="Y763" s="64"/>
      <c r="Z763" s="64"/>
      <c r="AA763" s="64"/>
      <c r="AB763" s="64"/>
      <c r="AC763" s="64"/>
      <c r="AD763" s="64"/>
    </row>
    <row r="764" spans="2:30" x14ac:dyDescent="0.35">
      <c r="B764" s="64" t="s">
        <v>3124</v>
      </c>
      <c r="C764" s="64">
        <v>209</v>
      </c>
      <c r="D764" s="64">
        <v>632</v>
      </c>
      <c r="E764" s="64" t="s">
        <v>3125</v>
      </c>
      <c r="F764" s="64" t="s">
        <v>3126</v>
      </c>
      <c r="G764" s="64"/>
      <c r="H764" s="64" t="s">
        <v>1906</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5">
      <c r="B765" s="64" t="s">
        <v>3127</v>
      </c>
      <c r="C765" s="64">
        <v>209</v>
      </c>
      <c r="D765" s="64">
        <v>2384</v>
      </c>
      <c r="E765" s="64" t="s">
        <v>3125</v>
      </c>
      <c r="F765" s="64" t="s">
        <v>1421</v>
      </c>
      <c r="G765" s="64"/>
      <c r="H765" s="64" t="s">
        <v>1906</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5">
      <c r="B766" s="64" t="s">
        <v>3128</v>
      </c>
      <c r="C766" s="64">
        <v>212</v>
      </c>
      <c r="D766" s="64">
        <v>695</v>
      </c>
      <c r="E766" s="64" t="s">
        <v>3129</v>
      </c>
      <c r="F766" s="64" t="s">
        <v>880</v>
      </c>
      <c r="G766" s="64"/>
      <c r="H766" s="64" t="s">
        <v>1929</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5">
      <c r="B767" s="64" t="s">
        <v>3130</v>
      </c>
      <c r="C767" s="64">
        <v>212</v>
      </c>
      <c r="D767" s="64">
        <v>899</v>
      </c>
      <c r="E767" s="64" t="s">
        <v>3129</v>
      </c>
      <c r="F767" s="64" t="s">
        <v>658</v>
      </c>
      <c r="G767" s="64"/>
      <c r="H767" s="64" t="s">
        <v>1929</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35">
      <c r="B768" s="64" t="s">
        <v>3131</v>
      </c>
      <c r="C768" s="64">
        <v>215</v>
      </c>
      <c r="D768" s="64">
        <v>2475</v>
      </c>
      <c r="E768" s="64" t="s">
        <v>3132</v>
      </c>
      <c r="F768" s="64" t="s">
        <v>3133</v>
      </c>
      <c r="G768" s="64"/>
      <c r="H768" s="64" t="s">
        <v>1906</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35">
      <c r="B769" s="64" t="s">
        <v>3134</v>
      </c>
      <c r="C769" s="64">
        <v>215</v>
      </c>
      <c r="D769" s="64">
        <v>2476</v>
      </c>
      <c r="E769" s="64" t="s">
        <v>3132</v>
      </c>
      <c r="F769" s="64" t="s">
        <v>3135</v>
      </c>
      <c r="G769" s="64"/>
      <c r="H769" s="64" t="s">
        <v>1906</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5">
      <c r="B770" s="64" t="s">
        <v>3136</v>
      </c>
      <c r="C770" s="64">
        <v>215</v>
      </c>
      <c r="D770" s="64">
        <v>2985</v>
      </c>
      <c r="E770" s="64" t="s">
        <v>3132</v>
      </c>
      <c r="F770" s="64" t="s">
        <v>3137</v>
      </c>
      <c r="G770" s="64"/>
      <c r="H770" s="64" t="s">
        <v>1906</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35">
      <c r="B771" s="64" t="s">
        <v>3138</v>
      </c>
      <c r="C771" s="64">
        <v>215</v>
      </c>
      <c r="D771" s="64">
        <v>3007</v>
      </c>
      <c r="E771" s="64" t="s">
        <v>3132</v>
      </c>
      <c r="F771" s="64" t="s">
        <v>3139</v>
      </c>
      <c r="G771" s="64"/>
      <c r="H771" s="64" t="s">
        <v>1906</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5">
      <c r="B772" s="64" t="s">
        <v>3140</v>
      </c>
      <c r="C772" s="64">
        <v>216</v>
      </c>
      <c r="D772" s="64">
        <v>1116</v>
      </c>
      <c r="E772" s="64" t="s">
        <v>3141</v>
      </c>
      <c r="F772" s="64" t="s">
        <v>2986</v>
      </c>
      <c r="G772" s="64"/>
      <c r="H772" s="64" t="s">
        <v>1906</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5">
      <c r="B773" s="64" t="s">
        <v>3142</v>
      </c>
      <c r="C773" s="64">
        <v>216</v>
      </c>
      <c r="D773" s="64">
        <v>1770</v>
      </c>
      <c r="E773" s="64" t="s">
        <v>3141</v>
      </c>
      <c r="F773" s="64" t="s">
        <v>3143</v>
      </c>
      <c r="G773" s="64"/>
      <c r="H773" s="64" t="s">
        <v>1906</v>
      </c>
      <c r="I773" s="64"/>
      <c r="J773" s="64"/>
      <c r="K773" s="64" t="s">
        <v>48</v>
      </c>
      <c r="L773" s="64">
        <v>58.51</v>
      </c>
      <c r="M773" s="64"/>
      <c r="N773" s="64"/>
      <c r="O773" s="64"/>
      <c r="P773" s="64"/>
      <c r="Q773" s="64"/>
      <c r="R773" s="64"/>
      <c r="S773" s="64"/>
      <c r="T773" s="64"/>
      <c r="U773" s="64"/>
      <c r="V773" s="64"/>
      <c r="W773" s="64"/>
      <c r="X773" s="64"/>
      <c r="Y773" s="64"/>
      <c r="Z773" s="64"/>
      <c r="AA773" s="64"/>
      <c r="AB773" s="64"/>
      <c r="AC773" s="64"/>
      <c r="AD773" s="64"/>
    </row>
    <row r="774" spans="2:30" x14ac:dyDescent="0.35">
      <c r="B774" s="64" t="s">
        <v>3144</v>
      </c>
      <c r="C774" s="64">
        <v>216</v>
      </c>
      <c r="D774" s="64">
        <v>1773</v>
      </c>
      <c r="E774" s="64" t="s">
        <v>3141</v>
      </c>
      <c r="F774" s="64" t="s">
        <v>3145</v>
      </c>
      <c r="G774" s="64"/>
      <c r="H774" s="64" t="s">
        <v>1906</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5">
      <c r="B775" s="64" t="s">
        <v>3146</v>
      </c>
      <c r="C775" s="64">
        <v>217</v>
      </c>
      <c r="D775" s="64">
        <v>1142</v>
      </c>
      <c r="E775" s="64" t="s">
        <v>3147</v>
      </c>
      <c r="F775" s="64" t="s">
        <v>3148</v>
      </c>
      <c r="G775" s="64"/>
      <c r="H775" s="64" t="s">
        <v>1906</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5">
      <c r="B776" s="64" t="s">
        <v>996</v>
      </c>
      <c r="C776" s="64">
        <v>218</v>
      </c>
      <c r="D776" s="64">
        <v>212</v>
      </c>
      <c r="E776" s="64" t="s">
        <v>999</v>
      </c>
      <c r="F776" s="64" t="s">
        <v>990</v>
      </c>
      <c r="G776" s="64"/>
      <c r="H776" s="64" t="s">
        <v>1906</v>
      </c>
      <c r="I776" s="64" t="s">
        <v>49</v>
      </c>
      <c r="J776" s="64"/>
      <c r="K776" s="64" t="s">
        <v>48</v>
      </c>
      <c r="L776" s="64">
        <v>7.09</v>
      </c>
      <c r="M776" s="64"/>
      <c r="N776" s="64"/>
      <c r="O776" s="64"/>
      <c r="P776" s="64"/>
      <c r="Q776" s="64"/>
      <c r="R776" s="64"/>
      <c r="S776" s="64"/>
      <c r="T776" s="64"/>
      <c r="U776" s="64"/>
      <c r="V776" s="64"/>
      <c r="W776" s="64"/>
      <c r="X776" s="64"/>
      <c r="Y776" s="64"/>
      <c r="Z776" s="64"/>
      <c r="AA776" s="64"/>
      <c r="AB776" s="64"/>
      <c r="AC776" s="64"/>
      <c r="AD776" s="64"/>
    </row>
    <row r="777" spans="2:30" x14ac:dyDescent="0.35">
      <c r="B777" s="64" t="s">
        <v>3149</v>
      </c>
      <c r="C777" s="64">
        <v>218</v>
      </c>
      <c r="D777" s="64">
        <v>377</v>
      </c>
      <c r="E777" s="64" t="s">
        <v>999</v>
      </c>
      <c r="F777" s="64" t="s">
        <v>2120</v>
      </c>
      <c r="G777" s="64"/>
      <c r="H777" s="64" t="s">
        <v>1906</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5">
      <c r="B778" s="64" t="s">
        <v>3150</v>
      </c>
      <c r="C778" s="64">
        <v>218</v>
      </c>
      <c r="D778" s="64">
        <v>2455</v>
      </c>
      <c r="E778" s="64" t="s">
        <v>999</v>
      </c>
      <c r="F778" s="64" t="s">
        <v>2360</v>
      </c>
      <c r="G778" s="64"/>
      <c r="H778" s="64" t="s">
        <v>1906</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5">
      <c r="B779" s="64" t="s">
        <v>716</v>
      </c>
      <c r="C779" s="64">
        <v>219</v>
      </c>
      <c r="D779" s="64">
        <v>480</v>
      </c>
      <c r="E779" s="64" t="s">
        <v>156</v>
      </c>
      <c r="F779" s="64" t="s">
        <v>720</v>
      </c>
      <c r="G779" s="64"/>
      <c r="H779" s="64" t="s">
        <v>1906</v>
      </c>
      <c r="I779" s="64" t="s">
        <v>49</v>
      </c>
      <c r="J779" s="64"/>
      <c r="K779" s="64" t="s">
        <v>48</v>
      </c>
      <c r="L779" s="64">
        <v>67.709999999999994</v>
      </c>
      <c r="M779" s="64"/>
      <c r="N779" s="64"/>
      <c r="O779" s="64"/>
      <c r="P779" s="64"/>
      <c r="Q779" s="64"/>
      <c r="R779" s="64"/>
      <c r="S779" s="64"/>
      <c r="T779" s="64"/>
      <c r="U779" s="64"/>
      <c r="V779" s="64"/>
      <c r="W779" s="64"/>
      <c r="X779" s="64"/>
      <c r="Y779" s="64"/>
      <c r="Z779" s="64"/>
      <c r="AA779" s="64"/>
      <c r="AB779" s="64"/>
      <c r="AC779" s="64"/>
      <c r="AD779" s="64"/>
    </row>
    <row r="780" spans="2:30" x14ac:dyDescent="0.35">
      <c r="B780" s="64" t="s">
        <v>3151</v>
      </c>
      <c r="C780" s="64">
        <v>220</v>
      </c>
      <c r="D780" s="64">
        <v>1815</v>
      </c>
      <c r="E780" s="64" t="s">
        <v>3152</v>
      </c>
      <c r="F780" s="64" t="s">
        <v>3153</v>
      </c>
      <c r="G780" s="64"/>
      <c r="H780" s="64" t="s">
        <v>1906</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5">
      <c r="B781" s="64" t="s">
        <v>3154</v>
      </c>
      <c r="C781" s="64">
        <v>221</v>
      </c>
      <c r="D781" s="64">
        <v>92</v>
      </c>
      <c r="E781" s="64" t="s">
        <v>3155</v>
      </c>
      <c r="F781" s="64" t="s">
        <v>3156</v>
      </c>
      <c r="G781" s="64"/>
      <c r="H781" s="64" t="s">
        <v>1906</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35">
      <c r="B782" s="64" t="s">
        <v>3157</v>
      </c>
      <c r="C782" s="64">
        <v>221</v>
      </c>
      <c r="D782" s="64">
        <v>1153</v>
      </c>
      <c r="E782" s="64" t="s">
        <v>3155</v>
      </c>
      <c r="F782" s="64" t="s">
        <v>3158</v>
      </c>
      <c r="G782" s="64"/>
      <c r="H782" s="64" t="s">
        <v>1906</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35">
      <c r="B783" s="64" t="s">
        <v>3159</v>
      </c>
      <c r="C783" s="64">
        <v>221</v>
      </c>
      <c r="D783" s="64">
        <v>1259</v>
      </c>
      <c r="E783" s="64" t="s">
        <v>3155</v>
      </c>
      <c r="F783" s="64" t="s">
        <v>3160</v>
      </c>
      <c r="G783" s="64"/>
      <c r="H783" s="64" t="s">
        <v>1906</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5">
      <c r="B784" s="64" t="s">
        <v>3161</v>
      </c>
      <c r="C784" s="64">
        <v>221</v>
      </c>
      <c r="D784" s="64">
        <v>1415</v>
      </c>
      <c r="E784" s="64" t="s">
        <v>3155</v>
      </c>
      <c r="F784" s="64" t="s">
        <v>3162</v>
      </c>
      <c r="G784" s="64"/>
      <c r="H784" s="64" t="s">
        <v>1906</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35">
      <c r="B785" s="64" t="s">
        <v>813</v>
      </c>
      <c r="C785" s="64">
        <v>223</v>
      </c>
      <c r="D785" s="64">
        <v>1202</v>
      </c>
      <c r="E785" s="64" t="s">
        <v>219</v>
      </c>
      <c r="F785" s="64" t="s">
        <v>817</v>
      </c>
      <c r="G785" s="64"/>
      <c r="H785" s="64" t="s">
        <v>1906</v>
      </c>
      <c r="I785" s="64" t="s">
        <v>48</v>
      </c>
      <c r="J785" s="64"/>
      <c r="K785" s="64" t="s">
        <v>48</v>
      </c>
      <c r="L785" s="64">
        <v>22.73</v>
      </c>
      <c r="M785" s="64"/>
      <c r="N785" s="64"/>
      <c r="O785" s="64"/>
      <c r="P785" s="64"/>
      <c r="Q785" s="64"/>
      <c r="R785" s="64"/>
      <c r="S785" s="64"/>
      <c r="T785" s="64"/>
      <c r="U785" s="64"/>
      <c r="V785" s="64"/>
      <c r="W785" s="64"/>
      <c r="X785" s="64"/>
      <c r="Y785" s="64"/>
      <c r="Z785" s="64"/>
      <c r="AA785" s="64"/>
      <c r="AB785" s="64"/>
      <c r="AC785" s="64"/>
      <c r="AD785" s="64"/>
    </row>
    <row r="786" spans="2:30" x14ac:dyDescent="0.35">
      <c r="B786" s="64" t="s">
        <v>3163</v>
      </c>
      <c r="C786" s="64">
        <v>224</v>
      </c>
      <c r="D786" s="64">
        <v>60</v>
      </c>
      <c r="E786" s="64" t="s">
        <v>1449</v>
      </c>
      <c r="F786" s="64" t="s">
        <v>3164</v>
      </c>
      <c r="G786" s="64"/>
      <c r="H786" s="64" t="s">
        <v>1906</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5">
      <c r="B787" s="64" t="s">
        <v>3165</v>
      </c>
      <c r="C787" s="64">
        <v>224</v>
      </c>
      <c r="D787" s="64">
        <v>316</v>
      </c>
      <c r="E787" s="64" t="s">
        <v>1449</v>
      </c>
      <c r="F787" s="64" t="s">
        <v>2074</v>
      </c>
      <c r="G787" s="64"/>
      <c r="H787" s="64" t="s">
        <v>1906</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35">
      <c r="B788" s="64" t="s">
        <v>3166</v>
      </c>
      <c r="C788" s="64">
        <v>224</v>
      </c>
      <c r="D788" s="64">
        <v>1110</v>
      </c>
      <c r="E788" s="64" t="s">
        <v>1449</v>
      </c>
      <c r="F788" s="64" t="s">
        <v>3167</v>
      </c>
      <c r="G788" s="64"/>
      <c r="H788" s="64" t="s">
        <v>1906</v>
      </c>
      <c r="I788" s="64"/>
      <c r="J788" s="64"/>
      <c r="K788" s="64" t="s">
        <v>48</v>
      </c>
      <c r="L788" s="64">
        <v>6.87</v>
      </c>
      <c r="M788" s="64"/>
      <c r="N788" s="64"/>
      <c r="O788" s="64"/>
      <c r="P788" s="64"/>
      <c r="Q788" s="64"/>
      <c r="R788" s="64"/>
      <c r="S788" s="64"/>
      <c r="T788" s="64"/>
      <c r="U788" s="64"/>
      <c r="V788" s="64"/>
      <c r="W788" s="64"/>
      <c r="X788" s="64"/>
      <c r="Y788" s="64"/>
      <c r="Z788" s="64"/>
      <c r="AA788" s="64"/>
      <c r="AB788" s="64"/>
      <c r="AC788" s="64"/>
      <c r="AD788" s="64"/>
    </row>
    <row r="789" spans="2:30" x14ac:dyDescent="0.35">
      <c r="B789" s="64" t="s">
        <v>3168</v>
      </c>
      <c r="C789" s="64">
        <v>224</v>
      </c>
      <c r="D789" s="64">
        <v>1111</v>
      </c>
      <c r="E789" s="64" t="s">
        <v>1449</v>
      </c>
      <c r="F789" s="64" t="s">
        <v>3169</v>
      </c>
      <c r="G789" s="64"/>
      <c r="H789" s="64" t="s">
        <v>1906</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5">
      <c r="B790" s="64" t="s">
        <v>1445</v>
      </c>
      <c r="C790" s="64">
        <v>224</v>
      </c>
      <c r="D790" s="64">
        <v>1615</v>
      </c>
      <c r="E790" s="64" t="s">
        <v>1449</v>
      </c>
      <c r="F790" s="64" t="s">
        <v>1448</v>
      </c>
      <c r="G790" s="64"/>
      <c r="H790" s="64" t="s">
        <v>1906</v>
      </c>
      <c r="I790" s="64" t="s">
        <v>48</v>
      </c>
      <c r="J790" s="64"/>
      <c r="K790" s="64" t="s">
        <v>49</v>
      </c>
      <c r="L790" s="64">
        <v>51.2</v>
      </c>
      <c r="M790" s="64"/>
      <c r="N790" s="64"/>
      <c r="O790" s="64"/>
      <c r="P790" s="64"/>
      <c r="Q790" s="64"/>
      <c r="R790" s="64"/>
      <c r="S790" s="64"/>
      <c r="T790" s="64"/>
      <c r="U790" s="64"/>
      <c r="V790" s="64">
        <v>1</v>
      </c>
      <c r="W790" s="64">
        <v>1.17</v>
      </c>
      <c r="X790" s="64">
        <v>59.9</v>
      </c>
      <c r="Y790" s="64"/>
      <c r="Z790" s="64"/>
      <c r="AA790" s="64"/>
      <c r="AB790" s="64"/>
      <c r="AC790" s="64"/>
      <c r="AD790" s="64"/>
    </row>
    <row r="791" spans="2:30" x14ac:dyDescent="0.35">
      <c r="B791" s="64" t="s">
        <v>3170</v>
      </c>
      <c r="C791" s="64">
        <v>225</v>
      </c>
      <c r="D791" s="64">
        <v>230</v>
      </c>
      <c r="E791" s="64" t="s">
        <v>3171</v>
      </c>
      <c r="F791" s="64" t="s">
        <v>2909</v>
      </c>
      <c r="G791" s="64"/>
      <c r="H791" s="64" t="s">
        <v>1906</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5">
      <c r="B792" s="64" t="s">
        <v>3172</v>
      </c>
      <c r="C792" s="64">
        <v>225</v>
      </c>
      <c r="D792" s="64">
        <v>2521</v>
      </c>
      <c r="E792" s="64" t="s">
        <v>3171</v>
      </c>
      <c r="F792" s="64" t="s">
        <v>3173</v>
      </c>
      <c r="G792" s="64"/>
      <c r="H792" s="64" t="s">
        <v>1906</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5">
      <c r="B793" s="64" t="s">
        <v>3174</v>
      </c>
      <c r="C793" s="64">
        <v>227</v>
      </c>
      <c r="D793" s="64">
        <v>267</v>
      </c>
      <c r="E793" s="64" t="s">
        <v>3175</v>
      </c>
      <c r="F793" s="64" t="s">
        <v>2050</v>
      </c>
      <c r="G793" s="64"/>
      <c r="H793" s="64" t="s">
        <v>1906</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35">
      <c r="B794" s="64" t="s">
        <v>3176</v>
      </c>
      <c r="C794" s="64">
        <v>253</v>
      </c>
      <c r="D794" s="64">
        <v>235</v>
      </c>
      <c r="E794" s="64" t="s">
        <v>3177</v>
      </c>
      <c r="F794" s="64" t="s">
        <v>3178</v>
      </c>
      <c r="G794" s="64"/>
      <c r="H794" s="64" t="s">
        <v>1906</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35">
      <c r="B795" s="64" t="s">
        <v>3179</v>
      </c>
      <c r="C795" s="64">
        <v>267</v>
      </c>
      <c r="D795" s="64">
        <v>1375</v>
      </c>
      <c r="E795" s="64" t="s">
        <v>3180</v>
      </c>
      <c r="F795" s="64" t="s">
        <v>3181</v>
      </c>
      <c r="G795" s="64"/>
      <c r="H795" s="64" t="s">
        <v>1906</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35">
      <c r="B796" s="64" t="s">
        <v>3182</v>
      </c>
      <c r="C796" s="64">
        <v>267</v>
      </c>
      <c r="D796" s="64">
        <v>1376</v>
      </c>
      <c r="E796" s="64" t="s">
        <v>3180</v>
      </c>
      <c r="F796" s="64" t="s">
        <v>3183</v>
      </c>
      <c r="G796" s="64"/>
      <c r="H796" s="64" t="s">
        <v>1906</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35">
      <c r="B797" s="64" t="s">
        <v>3184</v>
      </c>
      <c r="C797" s="64">
        <v>267</v>
      </c>
      <c r="D797" s="64">
        <v>1377</v>
      </c>
      <c r="E797" s="64" t="s">
        <v>3180</v>
      </c>
      <c r="F797" s="64" t="s">
        <v>3185</v>
      </c>
      <c r="G797" s="64"/>
      <c r="H797" s="64" t="s">
        <v>1906</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35">
      <c r="B798" s="64" t="s">
        <v>3186</v>
      </c>
      <c r="C798" s="64">
        <v>267</v>
      </c>
      <c r="D798" s="64">
        <v>1378</v>
      </c>
      <c r="E798" s="64" t="s">
        <v>3180</v>
      </c>
      <c r="F798" s="64" t="s">
        <v>3187</v>
      </c>
      <c r="G798" s="64"/>
      <c r="H798" s="64" t="s">
        <v>1906</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5">
      <c r="B799" s="64" t="s">
        <v>3188</v>
      </c>
      <c r="C799" s="64">
        <v>348</v>
      </c>
      <c r="D799" s="64">
        <v>2514</v>
      </c>
      <c r="E799" s="64" t="s">
        <v>3189</v>
      </c>
      <c r="F799" s="64" t="s">
        <v>3190</v>
      </c>
      <c r="G799" s="64"/>
      <c r="H799" s="64" t="s">
        <v>1906</v>
      </c>
      <c r="I799" s="64"/>
      <c r="J799" s="64"/>
      <c r="K799" s="64" t="s">
        <v>48</v>
      </c>
      <c r="L799" s="64">
        <v>0.67</v>
      </c>
      <c r="M799" s="64"/>
      <c r="N799" s="64"/>
      <c r="O799" s="64"/>
      <c r="P799" s="64"/>
      <c r="Q799" s="64"/>
      <c r="R799" s="64"/>
      <c r="S799" s="64"/>
      <c r="T799" s="64"/>
      <c r="U799" s="64"/>
      <c r="V799" s="64"/>
      <c r="W799" s="64"/>
      <c r="X799" s="64"/>
      <c r="Y799" s="64"/>
      <c r="Z799" s="64"/>
      <c r="AA799" s="64"/>
      <c r="AB799" s="64"/>
      <c r="AC799" s="64"/>
      <c r="AD799" s="64"/>
    </row>
    <row r="800" spans="2:30" x14ac:dyDescent="0.35">
      <c r="B800" s="64" t="s">
        <v>829</v>
      </c>
      <c r="C800" s="64">
        <v>353</v>
      </c>
      <c r="D800" s="64">
        <v>1202</v>
      </c>
      <c r="E800" s="64" t="s">
        <v>830</v>
      </c>
      <c r="F800" s="64" t="s">
        <v>817</v>
      </c>
      <c r="G800" s="64"/>
      <c r="H800" s="64" t="s">
        <v>1906</v>
      </c>
      <c r="I800" s="64" t="s">
        <v>48</v>
      </c>
      <c r="J800" s="64"/>
      <c r="K800" s="64" t="s">
        <v>48</v>
      </c>
      <c r="L800" s="64">
        <v>7.87</v>
      </c>
      <c r="M800" s="64"/>
      <c r="N800" s="64"/>
      <c r="O800" s="64"/>
      <c r="P800" s="64"/>
      <c r="Q800" s="64"/>
      <c r="R800" s="64"/>
      <c r="S800" s="64"/>
      <c r="T800" s="64"/>
      <c r="U800" s="64"/>
      <c r="V800" s="64"/>
      <c r="W800" s="64"/>
      <c r="X800" s="64"/>
      <c r="Y800" s="64"/>
      <c r="Z800" s="64"/>
      <c r="AA800" s="64"/>
      <c r="AB800" s="64"/>
      <c r="AC800" s="64"/>
      <c r="AD800" s="64"/>
    </row>
    <row r="801" spans="2:30" x14ac:dyDescent="0.35">
      <c r="B801" s="64" t="s">
        <v>3191</v>
      </c>
      <c r="C801" s="64">
        <v>353</v>
      </c>
      <c r="D801" s="64">
        <v>1347</v>
      </c>
      <c r="E801" s="64" t="s">
        <v>830</v>
      </c>
      <c r="F801" s="64" t="s">
        <v>3192</v>
      </c>
      <c r="G801" s="64"/>
      <c r="H801" s="64" t="s">
        <v>1906</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35">
      <c r="B802" s="64" t="s">
        <v>3193</v>
      </c>
      <c r="C802" s="64">
        <v>379</v>
      </c>
      <c r="D802" s="64">
        <v>1625</v>
      </c>
      <c r="E802" s="64" t="s">
        <v>3194</v>
      </c>
      <c r="F802" s="64" t="s">
        <v>3195</v>
      </c>
      <c r="G802" s="64"/>
      <c r="H802" s="64" t="s">
        <v>1906</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35">
      <c r="B803" s="64" t="s">
        <v>3196</v>
      </c>
      <c r="C803" s="64">
        <v>379</v>
      </c>
      <c r="D803" s="64">
        <v>2332</v>
      </c>
      <c r="E803" s="64" t="s">
        <v>3194</v>
      </c>
      <c r="F803" s="64" t="s">
        <v>3197</v>
      </c>
      <c r="G803" s="64"/>
      <c r="H803" s="64" t="s">
        <v>1906</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5">
      <c r="B804" s="64" t="s">
        <v>3198</v>
      </c>
      <c r="C804" s="64">
        <v>379</v>
      </c>
      <c r="D804" s="64">
        <v>2493</v>
      </c>
      <c r="E804" s="64" t="s">
        <v>3194</v>
      </c>
      <c r="F804" s="64" t="s">
        <v>3199</v>
      </c>
      <c r="G804" s="64"/>
      <c r="H804" s="64" t="s">
        <v>1906</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35">
      <c r="B805" s="64" t="s">
        <v>3200</v>
      </c>
      <c r="C805" s="64">
        <v>393</v>
      </c>
      <c r="D805" s="64">
        <v>2068</v>
      </c>
      <c r="E805" s="64" t="s">
        <v>3201</v>
      </c>
      <c r="F805" s="64" t="s">
        <v>3202</v>
      </c>
      <c r="G805" s="64"/>
      <c r="H805" s="64" t="s">
        <v>1906</v>
      </c>
      <c r="I805" s="64"/>
      <c r="J805" s="64"/>
      <c r="K805" s="64" t="s">
        <v>48</v>
      </c>
      <c r="L805" s="64">
        <v>11.08</v>
      </c>
      <c r="M805" s="64"/>
      <c r="N805" s="64"/>
      <c r="O805" s="64"/>
      <c r="P805" s="64"/>
      <c r="Q805" s="64"/>
      <c r="R805" s="64"/>
      <c r="S805" s="64"/>
      <c r="T805" s="64"/>
      <c r="U805" s="64"/>
      <c r="V805" s="64"/>
      <c r="W805" s="64"/>
      <c r="X805" s="64"/>
      <c r="Y805" s="64"/>
      <c r="Z805" s="64"/>
      <c r="AA805" s="64"/>
      <c r="AB805" s="64"/>
      <c r="AC805" s="64"/>
      <c r="AD805" s="64"/>
    </row>
    <row r="806" spans="2:30" x14ac:dyDescent="0.35">
      <c r="B806" s="64" t="s">
        <v>3203</v>
      </c>
      <c r="C806" s="64">
        <v>393</v>
      </c>
      <c r="D806" s="64">
        <v>2312</v>
      </c>
      <c r="E806" s="64" t="s">
        <v>3201</v>
      </c>
      <c r="F806" s="64" t="s">
        <v>3204</v>
      </c>
      <c r="G806" s="64"/>
      <c r="H806" s="64" t="s">
        <v>1906</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5">
      <c r="B807" s="64" t="s">
        <v>3205</v>
      </c>
      <c r="C807" s="64">
        <v>394</v>
      </c>
      <c r="D807" s="64">
        <v>2012</v>
      </c>
      <c r="E807" s="64" t="s">
        <v>1700</v>
      </c>
      <c r="F807" s="64" t="s">
        <v>3206</v>
      </c>
      <c r="G807" s="64"/>
      <c r="H807" s="64" t="s">
        <v>1906</v>
      </c>
      <c r="I807" s="64"/>
      <c r="J807" s="64"/>
      <c r="K807" s="64" t="s">
        <v>48</v>
      </c>
      <c r="L807" s="64">
        <v>4.99</v>
      </c>
      <c r="M807" s="64"/>
      <c r="N807" s="64"/>
      <c r="O807" s="64"/>
      <c r="P807" s="64"/>
      <c r="Q807" s="64"/>
      <c r="R807" s="64"/>
      <c r="S807" s="64"/>
      <c r="T807" s="64"/>
      <c r="U807" s="64"/>
      <c r="V807" s="64"/>
      <c r="W807" s="64"/>
      <c r="X807" s="64"/>
      <c r="Y807" s="64"/>
      <c r="Z807" s="64"/>
      <c r="AA807" s="64"/>
      <c r="AB807" s="64"/>
      <c r="AC807" s="64"/>
      <c r="AD807" s="64"/>
    </row>
    <row r="808" spans="2:30" x14ac:dyDescent="0.35">
      <c r="B808" s="64" t="s">
        <v>1699</v>
      </c>
      <c r="C808" s="64">
        <v>394</v>
      </c>
      <c r="D808" s="64">
        <v>2163</v>
      </c>
      <c r="E808" s="64" t="s">
        <v>1700</v>
      </c>
      <c r="F808" s="64" t="s">
        <v>1697</v>
      </c>
      <c r="G808" s="64"/>
      <c r="H808" s="64" t="s">
        <v>1906</v>
      </c>
      <c r="I808" s="64" t="s">
        <v>49</v>
      </c>
      <c r="J808" s="64"/>
      <c r="K808" s="64" t="s">
        <v>48</v>
      </c>
      <c r="L808" s="64">
        <v>2.33</v>
      </c>
      <c r="M808" s="64"/>
      <c r="N808" s="64"/>
      <c r="O808" s="64"/>
      <c r="P808" s="64"/>
      <c r="Q808" s="64"/>
      <c r="R808" s="64"/>
      <c r="S808" s="64"/>
      <c r="T808" s="64"/>
      <c r="U808" s="64"/>
      <c r="V808" s="64"/>
      <c r="W808" s="64"/>
      <c r="X808" s="64"/>
      <c r="Y808" s="64"/>
      <c r="Z808" s="64"/>
      <c r="AA808" s="64"/>
      <c r="AB808" s="64"/>
      <c r="AC808" s="64"/>
      <c r="AD808" s="64"/>
    </row>
    <row r="809" spans="2:30" x14ac:dyDescent="0.35">
      <c r="B809" s="64" t="s">
        <v>3207</v>
      </c>
      <c r="C809" s="64">
        <v>394</v>
      </c>
      <c r="D809" s="64">
        <v>2317</v>
      </c>
      <c r="E809" s="64" t="s">
        <v>1700</v>
      </c>
      <c r="F809" s="64" t="s">
        <v>3208</v>
      </c>
      <c r="G809" s="64"/>
      <c r="H809" s="64" t="s">
        <v>1906</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35">
      <c r="B810" s="64" t="s">
        <v>3209</v>
      </c>
      <c r="C810" s="64">
        <v>394</v>
      </c>
      <c r="D810" s="64">
        <v>2320</v>
      </c>
      <c r="E810" s="64" t="s">
        <v>1700</v>
      </c>
      <c r="F810" s="64" t="s">
        <v>3210</v>
      </c>
      <c r="G810" s="64"/>
      <c r="H810" s="64" t="s">
        <v>1906</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35">
      <c r="B811" s="64" t="s">
        <v>3211</v>
      </c>
      <c r="C811" s="64">
        <v>394</v>
      </c>
      <c r="D811" s="64">
        <v>2323</v>
      </c>
      <c r="E811" s="64" t="s">
        <v>1700</v>
      </c>
      <c r="F811" s="64" t="s">
        <v>3212</v>
      </c>
      <c r="G811" s="64"/>
      <c r="H811" s="64" t="s">
        <v>1906</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35">
      <c r="B812" s="64" t="s">
        <v>3213</v>
      </c>
      <c r="C812" s="64">
        <v>398</v>
      </c>
      <c r="D812" s="64">
        <v>1840</v>
      </c>
      <c r="E812" s="64" t="s">
        <v>3214</v>
      </c>
      <c r="F812" s="64" t="s">
        <v>3215</v>
      </c>
      <c r="G812" s="64"/>
      <c r="H812" s="64" t="s">
        <v>1906</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35">
      <c r="B813" s="64" t="s">
        <v>3216</v>
      </c>
      <c r="C813" s="64">
        <v>398</v>
      </c>
      <c r="D813" s="64">
        <v>1842</v>
      </c>
      <c r="E813" s="64" t="s">
        <v>3214</v>
      </c>
      <c r="F813" s="64" t="s">
        <v>3217</v>
      </c>
      <c r="G813" s="64"/>
      <c r="H813" s="64" t="s">
        <v>1906</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35">
      <c r="B814" s="64" t="s">
        <v>3218</v>
      </c>
      <c r="C814" s="64">
        <v>398</v>
      </c>
      <c r="D814" s="64">
        <v>1862</v>
      </c>
      <c r="E814" s="64" t="s">
        <v>3214</v>
      </c>
      <c r="F814" s="64" t="s">
        <v>3219</v>
      </c>
      <c r="G814" s="64"/>
      <c r="H814" s="64" t="s">
        <v>1906</v>
      </c>
      <c r="I814" s="64"/>
      <c r="J814" s="64"/>
      <c r="K814" s="64" t="s">
        <v>48</v>
      </c>
      <c r="L814" s="64">
        <v>0</v>
      </c>
      <c r="M814" s="64"/>
      <c r="N814" s="64"/>
      <c r="O814" s="64"/>
      <c r="P814" s="64"/>
      <c r="Q814" s="64"/>
      <c r="R814" s="64"/>
      <c r="S814" s="64"/>
      <c r="T814" s="64"/>
      <c r="U814" s="64"/>
      <c r="V814" s="64"/>
      <c r="W814" s="64"/>
      <c r="X814" s="64"/>
      <c r="Y814" s="64"/>
      <c r="Z814" s="64"/>
      <c r="AA814" s="64"/>
      <c r="AB814" s="64"/>
      <c r="AC814" s="64"/>
      <c r="AD814" s="64"/>
    </row>
    <row r="815" spans="2:30" x14ac:dyDescent="0.35">
      <c r="B815" s="64" t="s">
        <v>3220</v>
      </c>
      <c r="C815" s="64">
        <v>398</v>
      </c>
      <c r="D815" s="64">
        <v>2020</v>
      </c>
      <c r="E815" s="64" t="s">
        <v>3214</v>
      </c>
      <c r="F815" s="64" t="s">
        <v>3221</v>
      </c>
      <c r="G815" s="64"/>
      <c r="H815" s="64" t="s">
        <v>1906</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5">
      <c r="B816" s="64" t="s">
        <v>3222</v>
      </c>
      <c r="C816" s="64">
        <v>398</v>
      </c>
      <c r="D816" s="64">
        <v>2087</v>
      </c>
      <c r="E816" s="64" t="s">
        <v>3214</v>
      </c>
      <c r="F816" s="64" t="s">
        <v>3223</v>
      </c>
      <c r="G816" s="64"/>
      <c r="H816" s="64" t="s">
        <v>1906</v>
      </c>
      <c r="I816" s="64"/>
      <c r="J816" s="64"/>
      <c r="K816" s="64" t="s">
        <v>48</v>
      </c>
      <c r="L816" s="64">
        <v>21.03</v>
      </c>
      <c r="M816" s="64"/>
      <c r="N816" s="64"/>
      <c r="O816" s="64"/>
      <c r="P816" s="64"/>
      <c r="Q816" s="64"/>
      <c r="R816" s="64"/>
      <c r="S816" s="64"/>
      <c r="T816" s="64"/>
      <c r="U816" s="64"/>
      <c r="V816" s="64"/>
      <c r="W816" s="64"/>
      <c r="X816" s="64"/>
      <c r="Y816" s="64"/>
      <c r="Z816" s="64"/>
      <c r="AA816" s="64"/>
      <c r="AB816" s="64"/>
      <c r="AC816" s="64"/>
      <c r="AD816" s="64"/>
    </row>
    <row r="817" spans="2:30" x14ac:dyDescent="0.35">
      <c r="B817" s="64" t="s">
        <v>3224</v>
      </c>
      <c r="C817" s="64">
        <v>398</v>
      </c>
      <c r="D817" s="64">
        <v>2123</v>
      </c>
      <c r="E817" s="64" t="s">
        <v>3214</v>
      </c>
      <c r="F817" s="64" t="s">
        <v>3225</v>
      </c>
      <c r="G817" s="64"/>
      <c r="H817" s="64" t="s">
        <v>1906</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35">
      <c r="B818" s="64" t="s">
        <v>3226</v>
      </c>
      <c r="C818" s="64">
        <v>398</v>
      </c>
      <c r="D818" s="64">
        <v>2136</v>
      </c>
      <c r="E818" s="64" t="s">
        <v>3214</v>
      </c>
      <c r="F818" s="64" t="s">
        <v>3227</v>
      </c>
      <c r="G818" s="64"/>
      <c r="H818" s="64" t="s">
        <v>1906</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35">
      <c r="B819" s="64" t="s">
        <v>3228</v>
      </c>
      <c r="C819" s="64">
        <v>398</v>
      </c>
      <c r="D819" s="64">
        <v>2138</v>
      </c>
      <c r="E819" s="64" t="s">
        <v>3214</v>
      </c>
      <c r="F819" s="64" t="s">
        <v>3229</v>
      </c>
      <c r="G819" s="64"/>
      <c r="H819" s="64" t="s">
        <v>1906</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35">
      <c r="B820" s="64" t="s">
        <v>3230</v>
      </c>
      <c r="C820" s="64">
        <v>398</v>
      </c>
      <c r="D820" s="64">
        <v>2172</v>
      </c>
      <c r="E820" s="64" t="s">
        <v>3214</v>
      </c>
      <c r="F820" s="64" t="s">
        <v>3231</v>
      </c>
      <c r="G820" s="64"/>
      <c r="H820" s="64" t="s">
        <v>1906</v>
      </c>
      <c r="I820" s="64"/>
      <c r="J820" s="64"/>
      <c r="K820" s="64" t="s">
        <v>48</v>
      </c>
      <c r="L820" s="64">
        <v>58.11</v>
      </c>
      <c r="M820" s="64"/>
      <c r="N820" s="64"/>
      <c r="O820" s="64"/>
      <c r="P820" s="64"/>
      <c r="Q820" s="64"/>
      <c r="R820" s="64"/>
      <c r="S820" s="64"/>
      <c r="T820" s="64"/>
      <c r="U820" s="64"/>
      <c r="V820" s="64"/>
      <c r="W820" s="64"/>
      <c r="X820" s="64"/>
      <c r="Y820" s="64"/>
      <c r="Z820" s="64"/>
      <c r="AA820" s="64"/>
      <c r="AB820" s="64"/>
      <c r="AC820" s="64"/>
      <c r="AD820" s="64"/>
    </row>
    <row r="821" spans="2:30" x14ac:dyDescent="0.35">
      <c r="B821" s="64" t="s">
        <v>3232</v>
      </c>
      <c r="C821" s="64">
        <v>398</v>
      </c>
      <c r="D821" s="64">
        <v>2174</v>
      </c>
      <c r="E821" s="64" t="s">
        <v>3214</v>
      </c>
      <c r="F821" s="64" t="s">
        <v>3233</v>
      </c>
      <c r="G821" s="64"/>
      <c r="H821" s="64" t="s">
        <v>1906</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35">
      <c r="B822" s="64" t="s">
        <v>3234</v>
      </c>
      <c r="C822" s="64">
        <v>398</v>
      </c>
      <c r="D822" s="64">
        <v>2175</v>
      </c>
      <c r="E822" s="64" t="s">
        <v>3214</v>
      </c>
      <c r="F822" s="64" t="s">
        <v>3235</v>
      </c>
      <c r="G822" s="64"/>
      <c r="H822" s="64" t="s">
        <v>1906</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35">
      <c r="B823" s="64" t="s">
        <v>3236</v>
      </c>
      <c r="C823" s="64">
        <v>398</v>
      </c>
      <c r="D823" s="64">
        <v>2268</v>
      </c>
      <c r="E823" s="64" t="s">
        <v>3214</v>
      </c>
      <c r="F823" s="64" t="s">
        <v>3237</v>
      </c>
      <c r="G823" s="64"/>
      <c r="H823" s="64" t="s">
        <v>1906</v>
      </c>
      <c r="I823" s="64"/>
      <c r="J823" s="64"/>
      <c r="K823" s="64" t="s">
        <v>48</v>
      </c>
      <c r="L823" s="64">
        <v>0</v>
      </c>
      <c r="M823" s="64"/>
      <c r="N823" s="64"/>
      <c r="O823" s="64"/>
      <c r="P823" s="64"/>
      <c r="Q823" s="64"/>
      <c r="R823" s="64"/>
      <c r="S823" s="64"/>
      <c r="T823" s="64"/>
      <c r="U823" s="64"/>
      <c r="V823" s="64"/>
      <c r="W823" s="64"/>
      <c r="X823" s="64"/>
      <c r="Y823" s="64"/>
      <c r="Z823" s="64"/>
      <c r="AA823" s="64"/>
      <c r="AB823" s="64"/>
      <c r="AC823" s="64"/>
      <c r="AD823" s="64"/>
    </row>
    <row r="824" spans="2:30" x14ac:dyDescent="0.35">
      <c r="B824" s="64" t="s">
        <v>3238</v>
      </c>
      <c r="C824" s="64">
        <v>398</v>
      </c>
      <c r="D824" s="64">
        <v>2271</v>
      </c>
      <c r="E824" s="64" t="s">
        <v>3214</v>
      </c>
      <c r="F824" s="64" t="s">
        <v>3239</v>
      </c>
      <c r="G824" s="64"/>
      <c r="H824" s="64" t="s">
        <v>1906</v>
      </c>
      <c r="I824" s="64"/>
      <c r="J824" s="64"/>
      <c r="K824" s="64" t="s">
        <v>48</v>
      </c>
      <c r="L824" s="64">
        <v>95.56</v>
      </c>
      <c r="M824" s="64"/>
      <c r="N824" s="64"/>
      <c r="O824" s="64"/>
      <c r="P824" s="64"/>
      <c r="Q824" s="64"/>
      <c r="R824" s="64"/>
      <c r="S824" s="64"/>
      <c r="T824" s="64"/>
      <c r="U824" s="64"/>
      <c r="V824" s="64"/>
      <c r="W824" s="64"/>
      <c r="X824" s="64"/>
      <c r="Y824" s="64"/>
      <c r="Z824" s="64"/>
      <c r="AA824" s="64"/>
      <c r="AB824" s="64"/>
      <c r="AC824" s="64"/>
      <c r="AD824" s="64"/>
    </row>
    <row r="825" spans="2:30" x14ac:dyDescent="0.35">
      <c r="B825" s="64" t="s">
        <v>3240</v>
      </c>
      <c r="C825" s="64">
        <v>398</v>
      </c>
      <c r="D825" s="64">
        <v>2285</v>
      </c>
      <c r="E825" s="64" t="s">
        <v>3214</v>
      </c>
      <c r="F825" s="64" t="s">
        <v>3241</v>
      </c>
      <c r="G825" s="64"/>
      <c r="H825" s="64" t="s">
        <v>1906</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row>
    <row r="826" spans="2:30" x14ac:dyDescent="0.35">
      <c r="B826" s="64" t="s">
        <v>735</v>
      </c>
      <c r="C826" s="64">
        <v>398</v>
      </c>
      <c r="D826" s="64">
        <v>2820</v>
      </c>
      <c r="E826" s="64" t="s">
        <v>3214</v>
      </c>
      <c r="F826" s="64" t="s">
        <v>738</v>
      </c>
      <c r="G826" s="64"/>
      <c r="H826" s="64" t="s">
        <v>1906</v>
      </c>
      <c r="I826" s="64" t="s">
        <v>49</v>
      </c>
      <c r="J826" s="64"/>
      <c r="K826" s="64" t="s">
        <v>48</v>
      </c>
      <c r="L826" s="64">
        <v>18</v>
      </c>
      <c r="M826" s="64"/>
      <c r="N826" s="64"/>
      <c r="O826" s="64"/>
      <c r="P826" s="64"/>
      <c r="Q826" s="64"/>
      <c r="R826" s="64"/>
      <c r="S826" s="64"/>
      <c r="T826" s="64"/>
      <c r="U826" s="64"/>
      <c r="V826" s="64"/>
      <c r="W826" s="64"/>
      <c r="X826" s="64"/>
      <c r="Y826" s="64"/>
      <c r="Z826" s="64"/>
      <c r="AA826" s="64"/>
      <c r="AB826" s="64"/>
      <c r="AC826" s="64"/>
      <c r="AD826" s="64"/>
    </row>
    <row r="827" spans="2:30" x14ac:dyDescent="0.35">
      <c r="B827" s="64" t="s">
        <v>1743</v>
      </c>
      <c r="C827" s="64">
        <v>399</v>
      </c>
      <c r="D827" s="64">
        <v>2238</v>
      </c>
      <c r="E827" s="64" t="s">
        <v>97</v>
      </c>
      <c r="F827" s="64" t="s">
        <v>1747</v>
      </c>
      <c r="G827" s="64"/>
      <c r="H827" s="64" t="s">
        <v>1906</v>
      </c>
      <c r="I827" s="64" t="s">
        <v>49</v>
      </c>
      <c r="J827" s="64"/>
      <c r="K827" s="64" t="s">
        <v>48</v>
      </c>
      <c r="L827" s="64">
        <v>0.1</v>
      </c>
      <c r="M827" s="64"/>
      <c r="N827" s="64"/>
      <c r="O827" s="64"/>
      <c r="P827" s="64"/>
      <c r="Q827" s="64"/>
      <c r="R827" s="64"/>
      <c r="S827" s="64"/>
      <c r="T827" s="64"/>
      <c r="U827" s="64"/>
      <c r="V827" s="64"/>
      <c r="W827" s="64"/>
      <c r="X827" s="64"/>
      <c r="Y827" s="64"/>
      <c r="Z827" s="64"/>
      <c r="AA827" s="64"/>
      <c r="AB827" s="64"/>
      <c r="AC827" s="64"/>
      <c r="AD827" s="64"/>
    </row>
    <row r="828" spans="2:30" x14ac:dyDescent="0.35">
      <c r="B828" s="64" t="s">
        <v>586</v>
      </c>
      <c r="C828" s="64">
        <v>399</v>
      </c>
      <c r="D828" s="64">
        <v>2329</v>
      </c>
      <c r="E828" s="64" t="s">
        <v>97</v>
      </c>
      <c r="F828" s="64" t="s">
        <v>590</v>
      </c>
      <c r="G828" s="64" t="s">
        <v>3242</v>
      </c>
      <c r="H828" s="64" t="s">
        <v>1906</v>
      </c>
      <c r="I828" s="64" t="s">
        <v>48</v>
      </c>
      <c r="J828" s="64"/>
      <c r="K828" s="64" t="s">
        <v>48</v>
      </c>
      <c r="L828" s="64">
        <v>2.6</v>
      </c>
      <c r="M828" s="64"/>
      <c r="N828" s="64"/>
      <c r="O828" s="64"/>
      <c r="P828" s="64"/>
      <c r="Q828" s="64"/>
      <c r="R828" s="64"/>
      <c r="S828" s="64"/>
      <c r="T828" s="64"/>
      <c r="U828" s="64"/>
      <c r="V828" s="64"/>
      <c r="W828" s="64"/>
      <c r="X828" s="64"/>
      <c r="Y828" s="64"/>
      <c r="Z828" s="64"/>
      <c r="AA828" s="64"/>
      <c r="AB828" s="64"/>
      <c r="AC828" s="64"/>
      <c r="AD828" s="64"/>
    </row>
    <row r="829" spans="2:30" x14ac:dyDescent="0.35">
      <c r="B829" s="64" t="s">
        <v>3243</v>
      </c>
      <c r="C829" s="64">
        <v>404</v>
      </c>
      <c r="D829" s="64">
        <v>1937</v>
      </c>
      <c r="E829" s="64" t="s">
        <v>3244</v>
      </c>
      <c r="F829" s="64" t="s">
        <v>3245</v>
      </c>
      <c r="G829" s="64"/>
      <c r="H829" s="64" t="s">
        <v>1906</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35">
      <c r="B830" s="64" t="s">
        <v>3246</v>
      </c>
      <c r="C830" s="64">
        <v>409</v>
      </c>
      <c r="D830" s="64">
        <v>2121</v>
      </c>
      <c r="E830" s="64" t="s">
        <v>3247</v>
      </c>
      <c r="F830" s="64" t="s">
        <v>3248</v>
      </c>
      <c r="G830" s="64"/>
      <c r="H830" s="64" t="s">
        <v>1906</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35">
      <c r="B831" s="64" t="s">
        <v>3249</v>
      </c>
      <c r="C831" s="64">
        <v>410</v>
      </c>
      <c r="D831" s="64">
        <v>2179</v>
      </c>
      <c r="E831" s="64" t="s">
        <v>564</v>
      </c>
      <c r="F831" s="64" t="s">
        <v>3250</v>
      </c>
      <c r="G831" s="64"/>
      <c r="H831" s="64" t="s">
        <v>1906</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35">
      <c r="B832" s="64" t="s">
        <v>1712</v>
      </c>
      <c r="C832" s="64">
        <v>410</v>
      </c>
      <c r="D832" s="64">
        <v>2308</v>
      </c>
      <c r="E832" s="64" t="s">
        <v>564</v>
      </c>
      <c r="F832" s="64" t="s">
        <v>1716</v>
      </c>
      <c r="G832" s="64"/>
      <c r="H832" s="64" t="s">
        <v>1906</v>
      </c>
      <c r="I832" s="64" t="s">
        <v>49</v>
      </c>
      <c r="J832" s="64"/>
      <c r="K832" s="64" t="s">
        <v>48</v>
      </c>
      <c r="L832" s="64">
        <v>4.67</v>
      </c>
      <c r="M832" s="64"/>
      <c r="N832" s="64"/>
      <c r="O832" s="64"/>
      <c r="P832" s="64"/>
      <c r="Q832" s="64"/>
      <c r="R832" s="64"/>
      <c r="S832" s="64"/>
      <c r="T832" s="64"/>
      <c r="U832" s="64"/>
      <c r="V832" s="64"/>
      <c r="W832" s="64"/>
      <c r="X832" s="64"/>
      <c r="Y832" s="64"/>
      <c r="Z832" s="64"/>
      <c r="AA832" s="64"/>
      <c r="AB832" s="64"/>
      <c r="AC832" s="64"/>
      <c r="AD832" s="64"/>
    </row>
    <row r="833" spans="2:30" x14ac:dyDescent="0.35">
      <c r="B833" s="64" t="s">
        <v>832</v>
      </c>
      <c r="C833" s="64">
        <v>411</v>
      </c>
      <c r="D833" s="64">
        <v>2245</v>
      </c>
      <c r="E833" s="64" t="s">
        <v>836</v>
      </c>
      <c r="F833" s="64" t="s">
        <v>232</v>
      </c>
      <c r="G833" s="64"/>
      <c r="H833" s="64" t="s">
        <v>1906</v>
      </c>
      <c r="I833" s="64" t="s">
        <v>48</v>
      </c>
      <c r="J833" s="64"/>
      <c r="K833" s="64" t="s">
        <v>48</v>
      </c>
      <c r="L833" s="64">
        <v>0.01</v>
      </c>
      <c r="M833" s="64"/>
      <c r="N833" s="64"/>
      <c r="O833" s="64"/>
      <c r="P833" s="64"/>
      <c r="Q833" s="64"/>
      <c r="R833" s="64"/>
      <c r="S833" s="64"/>
      <c r="T833" s="64"/>
      <c r="U833" s="64"/>
      <c r="V833" s="64"/>
      <c r="W833" s="64"/>
      <c r="X833" s="64"/>
      <c r="Y833" s="64"/>
      <c r="Z833" s="64"/>
      <c r="AA833" s="64"/>
      <c r="AB833" s="64"/>
      <c r="AC833" s="64"/>
      <c r="AD833" s="64"/>
    </row>
    <row r="834" spans="2:30" x14ac:dyDescent="0.35">
      <c r="B834" s="64" t="s">
        <v>3251</v>
      </c>
      <c r="C834" s="64">
        <v>413</v>
      </c>
      <c r="D834" s="64">
        <v>1891</v>
      </c>
      <c r="E834" s="64" t="s">
        <v>3252</v>
      </c>
      <c r="F834" s="64" t="s">
        <v>3253</v>
      </c>
      <c r="G834" s="64"/>
      <c r="H834" s="64" t="s">
        <v>1906</v>
      </c>
      <c r="I834" s="64" t="s">
        <v>48</v>
      </c>
      <c r="J834" s="64"/>
      <c r="K834" s="64" t="s">
        <v>48</v>
      </c>
      <c r="L834" s="64">
        <v>36.200000000000003</v>
      </c>
      <c r="M834" s="64"/>
      <c r="N834" s="64"/>
      <c r="O834" s="64"/>
      <c r="P834" s="64"/>
      <c r="Q834" s="64"/>
      <c r="R834" s="64"/>
      <c r="S834" s="64"/>
      <c r="T834" s="64"/>
      <c r="U834" s="64"/>
      <c r="V834" s="64"/>
      <c r="W834" s="64"/>
      <c r="X834" s="64"/>
      <c r="Y834" s="64"/>
      <c r="Z834" s="64"/>
      <c r="AA834" s="64"/>
      <c r="AB834" s="64"/>
      <c r="AC834" s="64"/>
      <c r="AD834" s="64"/>
    </row>
    <row r="835" spans="2:30" x14ac:dyDescent="0.35">
      <c r="B835" s="64" t="s">
        <v>3254</v>
      </c>
      <c r="C835" s="64">
        <v>414</v>
      </c>
      <c r="D835" s="64">
        <v>1866</v>
      </c>
      <c r="E835" s="64" t="s">
        <v>3255</v>
      </c>
      <c r="F835" s="64" t="s">
        <v>3256</v>
      </c>
      <c r="G835" s="64"/>
      <c r="H835" s="64" t="s">
        <v>1906</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5">
      <c r="B836" s="64" t="s">
        <v>3257</v>
      </c>
      <c r="C836" s="64">
        <v>414</v>
      </c>
      <c r="D836" s="64">
        <v>2085</v>
      </c>
      <c r="E836" s="64" t="s">
        <v>3255</v>
      </c>
      <c r="F836" s="64" t="s">
        <v>3258</v>
      </c>
      <c r="G836" s="64"/>
      <c r="H836" s="64" t="s">
        <v>1906</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35">
      <c r="B837" s="64" t="s">
        <v>3259</v>
      </c>
      <c r="C837" s="64">
        <v>414</v>
      </c>
      <c r="D837" s="64">
        <v>2126</v>
      </c>
      <c r="E837" s="64" t="s">
        <v>3255</v>
      </c>
      <c r="F837" s="64" t="s">
        <v>3260</v>
      </c>
      <c r="G837" s="64"/>
      <c r="H837" s="64" t="s">
        <v>1906</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35">
      <c r="B838" s="64" t="s">
        <v>3261</v>
      </c>
      <c r="C838" s="64">
        <v>414</v>
      </c>
      <c r="D838" s="64">
        <v>2200</v>
      </c>
      <c r="E838" s="64" t="s">
        <v>3255</v>
      </c>
      <c r="F838" s="64" t="s">
        <v>3262</v>
      </c>
      <c r="G838" s="64"/>
      <c r="H838" s="64" t="s">
        <v>1906</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35">
      <c r="B839" s="64" t="s">
        <v>3263</v>
      </c>
      <c r="C839" s="64">
        <v>414</v>
      </c>
      <c r="D839" s="64">
        <v>2345</v>
      </c>
      <c r="E839" s="64" t="s">
        <v>3255</v>
      </c>
      <c r="F839" s="64" t="s">
        <v>3264</v>
      </c>
      <c r="G839" s="64"/>
      <c r="H839" s="64" t="s">
        <v>1906</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35">
      <c r="B840" s="64" t="s">
        <v>3265</v>
      </c>
      <c r="C840" s="64">
        <v>414</v>
      </c>
      <c r="D840" s="64">
        <v>2348</v>
      </c>
      <c r="E840" s="64" t="s">
        <v>3255</v>
      </c>
      <c r="F840" s="64" t="s">
        <v>3266</v>
      </c>
      <c r="G840" s="64"/>
      <c r="H840" s="64" t="s">
        <v>1906</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35">
      <c r="B841" s="64" t="s">
        <v>3267</v>
      </c>
      <c r="C841" s="64">
        <v>414</v>
      </c>
      <c r="D841" s="64">
        <v>2365</v>
      </c>
      <c r="E841" s="64" t="s">
        <v>3255</v>
      </c>
      <c r="F841" s="64" t="s">
        <v>3268</v>
      </c>
      <c r="G841" s="64"/>
      <c r="H841" s="64" t="s">
        <v>1906</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5">
      <c r="B842" s="64" t="s">
        <v>3269</v>
      </c>
      <c r="C842" s="64">
        <v>415</v>
      </c>
      <c r="D842" s="64">
        <v>2007</v>
      </c>
      <c r="E842" s="64" t="s">
        <v>1774</v>
      </c>
      <c r="F842" s="64" t="s">
        <v>3270</v>
      </c>
      <c r="G842" s="64"/>
      <c r="H842" s="64" t="s">
        <v>1906</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35">
      <c r="B843" s="64" t="s">
        <v>1771</v>
      </c>
      <c r="C843" s="64">
        <v>415</v>
      </c>
      <c r="D843" s="64">
        <v>2238</v>
      </c>
      <c r="E843" s="64" t="s">
        <v>1774</v>
      </c>
      <c r="F843" s="64" t="s">
        <v>1747</v>
      </c>
      <c r="G843" s="64"/>
      <c r="H843" s="64" t="s">
        <v>1906</v>
      </c>
      <c r="I843" s="64" t="s">
        <v>48</v>
      </c>
      <c r="J843" s="64"/>
      <c r="K843" s="64" t="s">
        <v>48</v>
      </c>
      <c r="L843" s="64">
        <v>27.5</v>
      </c>
      <c r="M843" s="64"/>
      <c r="N843" s="64"/>
      <c r="O843" s="64"/>
      <c r="P843" s="64"/>
      <c r="Q843" s="64"/>
      <c r="R843" s="64"/>
      <c r="S843" s="64"/>
      <c r="T843" s="64"/>
      <c r="U843" s="64"/>
      <c r="V843" s="64"/>
      <c r="W843" s="64"/>
      <c r="X843" s="64"/>
      <c r="Y843" s="64"/>
      <c r="Z843" s="64"/>
      <c r="AA843" s="64"/>
      <c r="AB843" s="64"/>
      <c r="AC843" s="64"/>
      <c r="AD843" s="64"/>
    </row>
    <row r="844" spans="2:30" x14ac:dyDescent="0.35">
      <c r="B844" s="64" t="s">
        <v>1720</v>
      </c>
      <c r="C844" s="64">
        <v>416</v>
      </c>
      <c r="D844" s="64">
        <v>2039</v>
      </c>
      <c r="E844" s="64" t="s">
        <v>547</v>
      </c>
      <c r="F844" s="64" t="s">
        <v>1724</v>
      </c>
      <c r="G844" s="64"/>
      <c r="H844" s="64" t="s">
        <v>1906</v>
      </c>
      <c r="I844" s="64" t="s">
        <v>49</v>
      </c>
      <c r="J844" s="64"/>
      <c r="K844" s="64" t="s">
        <v>48</v>
      </c>
      <c r="L844" s="64">
        <v>151.83000000000001</v>
      </c>
      <c r="M844" s="64"/>
      <c r="N844" s="64"/>
      <c r="O844" s="64"/>
      <c r="P844" s="64"/>
      <c r="Q844" s="64"/>
      <c r="R844" s="64"/>
      <c r="S844" s="64"/>
      <c r="T844" s="64"/>
      <c r="U844" s="64"/>
      <c r="V844" s="64"/>
      <c r="W844" s="64"/>
      <c r="X844" s="64"/>
      <c r="Y844" s="64"/>
      <c r="Z844" s="64"/>
      <c r="AA844" s="64"/>
      <c r="AB844" s="64"/>
      <c r="AC844" s="64"/>
      <c r="AD844" s="64"/>
    </row>
    <row r="845" spans="2:30" x14ac:dyDescent="0.35">
      <c r="B845" s="64" t="s">
        <v>1641</v>
      </c>
      <c r="C845" s="64">
        <v>417</v>
      </c>
      <c r="D845" s="64">
        <v>2073</v>
      </c>
      <c r="E845" s="64" t="s">
        <v>1646</v>
      </c>
      <c r="F845" s="64" t="s">
        <v>1645</v>
      </c>
      <c r="G845" s="64"/>
      <c r="H845" s="64" t="s">
        <v>1906</v>
      </c>
      <c r="I845" s="64" t="s">
        <v>48</v>
      </c>
      <c r="J845" s="64"/>
      <c r="K845" s="64" t="s">
        <v>48</v>
      </c>
      <c r="L845" s="64">
        <v>62.51</v>
      </c>
      <c r="M845" s="64"/>
      <c r="N845" s="64"/>
      <c r="O845" s="64"/>
      <c r="P845" s="64"/>
      <c r="Q845" s="64"/>
      <c r="R845" s="64"/>
      <c r="S845" s="64"/>
      <c r="T845" s="64"/>
      <c r="U845" s="64"/>
      <c r="V845" s="64"/>
      <c r="W845" s="64"/>
      <c r="X845" s="64"/>
      <c r="Y845" s="64"/>
      <c r="Z845" s="64"/>
      <c r="AA845" s="64"/>
      <c r="AB845" s="64"/>
      <c r="AC845" s="64"/>
      <c r="AD845" s="64"/>
    </row>
    <row r="846" spans="2:30" x14ac:dyDescent="0.35">
      <c r="B846" s="64" t="s">
        <v>3271</v>
      </c>
      <c r="C846" s="64">
        <v>419</v>
      </c>
      <c r="D846" s="64">
        <v>2057</v>
      </c>
      <c r="E846" s="64" t="s">
        <v>464</v>
      </c>
      <c r="F846" s="64" t="s">
        <v>3272</v>
      </c>
      <c r="G846" s="64"/>
      <c r="H846" s="64" t="s">
        <v>1906</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5">
      <c r="B847" s="64" t="s">
        <v>3273</v>
      </c>
      <c r="C847" s="64">
        <v>419</v>
      </c>
      <c r="D847" s="64">
        <v>2092</v>
      </c>
      <c r="E847" s="64" t="s">
        <v>464</v>
      </c>
      <c r="F847" s="64" t="s">
        <v>3274</v>
      </c>
      <c r="G847" s="64"/>
      <c r="H847" s="64" t="s">
        <v>1906</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5">
      <c r="B848" s="64" t="s">
        <v>3275</v>
      </c>
      <c r="C848" s="64">
        <v>419</v>
      </c>
      <c r="D848" s="64">
        <v>2156</v>
      </c>
      <c r="E848" s="64" t="s">
        <v>464</v>
      </c>
      <c r="F848" s="64" t="s">
        <v>3276</v>
      </c>
      <c r="G848" s="64"/>
      <c r="H848" s="64" t="s">
        <v>1906</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35">
      <c r="B849" s="64" t="s">
        <v>3277</v>
      </c>
      <c r="C849" s="64">
        <v>419</v>
      </c>
      <c r="D849" s="64">
        <v>2166</v>
      </c>
      <c r="E849" s="64" t="s">
        <v>464</v>
      </c>
      <c r="F849" s="64" t="s">
        <v>3278</v>
      </c>
      <c r="G849" s="64"/>
      <c r="H849" s="64" t="s">
        <v>1906</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35">
      <c r="B850" s="64" t="s">
        <v>3279</v>
      </c>
      <c r="C850" s="64">
        <v>419</v>
      </c>
      <c r="D850" s="64">
        <v>2199</v>
      </c>
      <c r="E850" s="64" t="s">
        <v>464</v>
      </c>
      <c r="F850" s="64" t="s">
        <v>3280</v>
      </c>
      <c r="G850" s="64"/>
      <c r="H850" s="64" t="s">
        <v>1906</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35">
      <c r="B851" s="64" t="s">
        <v>3281</v>
      </c>
      <c r="C851" s="64">
        <v>419</v>
      </c>
      <c r="D851" s="64">
        <v>2209</v>
      </c>
      <c r="E851" s="64" t="s">
        <v>464</v>
      </c>
      <c r="F851" s="64" t="s">
        <v>3282</v>
      </c>
      <c r="G851" s="64"/>
      <c r="H851" s="64" t="s">
        <v>1906</v>
      </c>
      <c r="I851" s="64" t="s">
        <v>48</v>
      </c>
      <c r="J851" s="64"/>
      <c r="K851" s="64" t="s">
        <v>48</v>
      </c>
      <c r="L851" s="64">
        <v>148.56</v>
      </c>
      <c r="M851" s="64"/>
      <c r="N851" s="64"/>
      <c r="O851" s="64"/>
      <c r="P851" s="64"/>
      <c r="Q851" s="64"/>
      <c r="R851" s="64"/>
      <c r="S851" s="64"/>
      <c r="T851" s="64"/>
      <c r="U851" s="64"/>
      <c r="V851" s="64"/>
      <c r="W851" s="64"/>
      <c r="X851" s="64"/>
      <c r="Y851" s="64"/>
      <c r="Z851" s="64"/>
      <c r="AA851" s="64"/>
      <c r="AB851" s="64"/>
      <c r="AC851" s="64"/>
      <c r="AD851" s="64"/>
    </row>
    <row r="852" spans="2:30" x14ac:dyDescent="0.35">
      <c r="B852" s="64" t="s">
        <v>3283</v>
      </c>
      <c r="C852" s="64">
        <v>419</v>
      </c>
      <c r="D852" s="64">
        <v>2215</v>
      </c>
      <c r="E852" s="64" t="s">
        <v>464</v>
      </c>
      <c r="F852" s="64" t="s">
        <v>3284</v>
      </c>
      <c r="G852" s="64"/>
      <c r="H852" s="64" t="s">
        <v>1906</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5">
      <c r="B853" s="64" t="s">
        <v>3285</v>
      </c>
      <c r="C853" s="64">
        <v>419</v>
      </c>
      <c r="D853" s="64">
        <v>2224</v>
      </c>
      <c r="E853" s="64" t="s">
        <v>464</v>
      </c>
      <c r="F853" s="64" t="s">
        <v>3286</v>
      </c>
      <c r="G853" s="64"/>
      <c r="H853" s="64" t="s">
        <v>1906</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5">
      <c r="B854" s="64" t="s">
        <v>3287</v>
      </c>
      <c r="C854" s="64">
        <v>419</v>
      </c>
      <c r="D854" s="64">
        <v>2237</v>
      </c>
      <c r="E854" s="64" t="s">
        <v>464</v>
      </c>
      <c r="F854" s="64" t="s">
        <v>3288</v>
      </c>
      <c r="G854" s="64"/>
      <c r="H854" s="64" t="s">
        <v>1906</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5">
      <c r="B855" s="64" t="s">
        <v>3289</v>
      </c>
      <c r="C855" s="64">
        <v>419</v>
      </c>
      <c r="D855" s="64">
        <v>2335</v>
      </c>
      <c r="E855" s="64" t="s">
        <v>464</v>
      </c>
      <c r="F855" s="64" t="s">
        <v>3290</v>
      </c>
      <c r="G855" s="64"/>
      <c r="H855" s="64" t="s">
        <v>1906</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5">
      <c r="B856" s="64" t="s">
        <v>3291</v>
      </c>
      <c r="C856" s="64">
        <v>419</v>
      </c>
      <c r="D856" s="64">
        <v>2337</v>
      </c>
      <c r="E856" s="64" t="s">
        <v>464</v>
      </c>
      <c r="F856" s="64" t="s">
        <v>3292</v>
      </c>
      <c r="G856" s="64"/>
      <c r="H856" s="64" t="s">
        <v>1906</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5">
      <c r="B857" s="64" t="s">
        <v>3293</v>
      </c>
      <c r="C857" s="64">
        <v>419</v>
      </c>
      <c r="D857" s="64">
        <v>2339</v>
      </c>
      <c r="E857" s="64" t="s">
        <v>464</v>
      </c>
      <c r="F857" s="64" t="s">
        <v>3294</v>
      </c>
      <c r="G857" s="64"/>
      <c r="H857" s="64" t="s">
        <v>1906</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5">
      <c r="B858" s="64" t="s">
        <v>1418</v>
      </c>
      <c r="C858" s="64">
        <v>419</v>
      </c>
      <c r="D858" s="64">
        <v>2384</v>
      </c>
      <c r="E858" s="64" t="s">
        <v>3295</v>
      </c>
      <c r="F858" s="64" t="s">
        <v>1421</v>
      </c>
      <c r="G858" s="64"/>
      <c r="H858" s="64" t="s">
        <v>1906</v>
      </c>
      <c r="I858" s="64" t="s">
        <v>49</v>
      </c>
      <c r="J858" s="64"/>
      <c r="K858" s="64" t="s">
        <v>48</v>
      </c>
      <c r="L858" s="64">
        <v>68.02</v>
      </c>
      <c r="M858" s="64"/>
      <c r="N858" s="64"/>
      <c r="O858" s="64"/>
      <c r="P858" s="64"/>
      <c r="Q858" s="64"/>
      <c r="R858" s="64"/>
      <c r="S858" s="64"/>
      <c r="T858" s="64"/>
      <c r="U858" s="64"/>
      <c r="V858" s="64"/>
      <c r="W858" s="64"/>
      <c r="X858" s="64"/>
      <c r="Y858" s="64"/>
      <c r="Z858" s="64"/>
      <c r="AA858" s="64"/>
      <c r="AB858" s="64"/>
      <c r="AC858" s="64"/>
      <c r="AD858" s="64"/>
    </row>
    <row r="859" spans="2:30" x14ac:dyDescent="0.35">
      <c r="B859" s="64" t="s">
        <v>3296</v>
      </c>
      <c r="C859" s="64">
        <v>419</v>
      </c>
      <c r="D859" s="64">
        <v>2685</v>
      </c>
      <c r="E859" s="64" t="s">
        <v>464</v>
      </c>
      <c r="F859" s="64" t="s">
        <v>3297</v>
      </c>
      <c r="G859" s="64"/>
      <c r="H859" s="64" t="s">
        <v>1906</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35">
      <c r="B860" s="64" t="s">
        <v>3298</v>
      </c>
      <c r="C860" s="64">
        <v>421</v>
      </c>
      <c r="D860" s="64">
        <v>2170</v>
      </c>
      <c r="E860" s="64" t="s">
        <v>3299</v>
      </c>
      <c r="F860" s="64" t="s">
        <v>3300</v>
      </c>
      <c r="G860" s="64"/>
      <c r="H860" s="64" t="s">
        <v>1906</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35">
      <c r="B861" s="64" t="s">
        <v>3301</v>
      </c>
      <c r="C861" s="64">
        <v>422</v>
      </c>
      <c r="D861" s="64">
        <v>2176</v>
      </c>
      <c r="E861" s="64" t="s">
        <v>3302</v>
      </c>
      <c r="F861" s="64" t="s">
        <v>3303</v>
      </c>
      <c r="G861" s="64"/>
      <c r="H861" s="64" t="s">
        <v>1906</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35">
      <c r="B862" s="64" t="s">
        <v>3304</v>
      </c>
      <c r="C862" s="64">
        <v>423</v>
      </c>
      <c r="D862" s="64">
        <v>2084</v>
      </c>
      <c r="E862" s="64" t="s">
        <v>3305</v>
      </c>
      <c r="F862" s="64" t="s">
        <v>3306</v>
      </c>
      <c r="G862" s="64"/>
      <c r="H862" s="64" t="s">
        <v>1906</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5">
      <c r="B863" s="64" t="s">
        <v>3307</v>
      </c>
      <c r="C863" s="64">
        <v>424</v>
      </c>
      <c r="D863" s="64">
        <v>2078</v>
      </c>
      <c r="E863" s="64" t="s">
        <v>672</v>
      </c>
      <c r="F863" s="64" t="s">
        <v>3308</v>
      </c>
      <c r="G863" s="64"/>
      <c r="H863" s="64" t="s">
        <v>1906</v>
      </c>
      <c r="I863" s="64" t="s">
        <v>48</v>
      </c>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5">
      <c r="B864" s="64" t="s">
        <v>1726</v>
      </c>
      <c r="C864" s="64">
        <v>425</v>
      </c>
      <c r="D864" s="64">
        <v>2039</v>
      </c>
      <c r="E864" s="64" t="s">
        <v>1727</v>
      </c>
      <c r="F864" s="64" t="s">
        <v>1724</v>
      </c>
      <c r="G864" s="64"/>
      <c r="H864" s="64" t="s">
        <v>1906</v>
      </c>
      <c r="I864" s="64" t="s">
        <v>49</v>
      </c>
      <c r="J864" s="64"/>
      <c r="K864" s="64" t="s">
        <v>48</v>
      </c>
      <c r="L864" s="64">
        <v>12.38</v>
      </c>
      <c r="M864" s="64"/>
      <c r="N864" s="64"/>
      <c r="O864" s="64"/>
      <c r="P864" s="64"/>
      <c r="Q864" s="64"/>
      <c r="R864" s="64"/>
      <c r="S864" s="64"/>
      <c r="T864" s="64"/>
      <c r="U864" s="64"/>
      <c r="V864" s="64"/>
      <c r="W864" s="64"/>
      <c r="X864" s="64"/>
      <c r="Y864" s="64"/>
      <c r="Z864" s="64"/>
      <c r="AA864" s="64"/>
      <c r="AB864" s="64"/>
      <c r="AC864" s="64"/>
      <c r="AD864" s="64"/>
    </row>
    <row r="865" spans="2:30" x14ac:dyDescent="0.35">
      <c r="B865" s="64" t="s">
        <v>3309</v>
      </c>
      <c r="C865" s="64">
        <v>425</v>
      </c>
      <c r="D865" s="64">
        <v>2254</v>
      </c>
      <c r="E865" s="64" t="s">
        <v>1727</v>
      </c>
      <c r="F865" s="64" t="s">
        <v>3310</v>
      </c>
      <c r="G865" s="64"/>
      <c r="H865" s="64" t="s">
        <v>1906</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5">
      <c r="B866" s="64" t="s">
        <v>3311</v>
      </c>
      <c r="C866" s="64">
        <v>426</v>
      </c>
      <c r="D866" s="64">
        <v>2287</v>
      </c>
      <c r="E866" s="64" t="s">
        <v>3312</v>
      </c>
      <c r="F866" s="64" t="s">
        <v>3313</v>
      </c>
      <c r="G866" s="64"/>
      <c r="H866" s="64" t="s">
        <v>1906</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35">
      <c r="B867" s="64" t="s">
        <v>3314</v>
      </c>
      <c r="C867" s="64">
        <v>427</v>
      </c>
      <c r="D867" s="64">
        <v>2384</v>
      </c>
      <c r="E867" s="64" t="s">
        <v>3315</v>
      </c>
      <c r="F867" s="64" t="s">
        <v>1421</v>
      </c>
      <c r="G867" s="64"/>
      <c r="H867" s="64" t="s">
        <v>1906</v>
      </c>
      <c r="I867" s="64"/>
      <c r="J867" s="64"/>
      <c r="K867" s="64" t="s">
        <v>48</v>
      </c>
      <c r="L867" s="64">
        <v>47.32</v>
      </c>
      <c r="M867" s="64"/>
      <c r="N867" s="64"/>
      <c r="O867" s="64"/>
      <c r="P867" s="64"/>
      <c r="Q867" s="64"/>
      <c r="R867" s="64"/>
      <c r="S867" s="64"/>
      <c r="T867" s="64"/>
      <c r="U867" s="64"/>
      <c r="V867" s="64"/>
      <c r="W867" s="64"/>
      <c r="X867" s="64"/>
      <c r="Y867" s="64"/>
      <c r="Z867" s="64"/>
      <c r="AA867" s="64"/>
      <c r="AB867" s="64"/>
      <c r="AC867" s="64"/>
      <c r="AD867" s="64"/>
    </row>
    <row r="868" spans="2:30" x14ac:dyDescent="0.35">
      <c r="B868" s="64" t="s">
        <v>3316</v>
      </c>
      <c r="C868" s="64">
        <v>428</v>
      </c>
      <c r="D868" s="64">
        <v>2015</v>
      </c>
      <c r="E868" s="64" t="s">
        <v>3317</v>
      </c>
      <c r="F868" s="64" t="s">
        <v>3018</v>
      </c>
      <c r="G868" s="64"/>
      <c r="H868" s="64" t="s">
        <v>1906</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35">
      <c r="B869" s="64" t="s">
        <v>3318</v>
      </c>
      <c r="C869" s="64">
        <v>435</v>
      </c>
      <c r="D869" s="64">
        <v>2273</v>
      </c>
      <c r="E869" s="64" t="s">
        <v>3319</v>
      </c>
      <c r="F869" s="64" t="s">
        <v>3320</v>
      </c>
      <c r="G869" s="64"/>
      <c r="H869" s="64" t="s">
        <v>1906</v>
      </c>
      <c r="I869" s="64"/>
      <c r="J869" s="64"/>
      <c r="K869" s="64" t="s">
        <v>48</v>
      </c>
      <c r="L869" s="64">
        <v>114.33</v>
      </c>
      <c r="M869" s="64"/>
      <c r="N869" s="64"/>
      <c r="O869" s="64"/>
      <c r="P869" s="64"/>
      <c r="Q869" s="64"/>
      <c r="R869" s="64"/>
      <c r="S869" s="64"/>
      <c r="T869" s="64"/>
      <c r="U869" s="64"/>
      <c r="V869" s="64"/>
      <c r="W869" s="64"/>
      <c r="X869" s="64"/>
      <c r="Y869" s="64"/>
      <c r="Z869" s="64"/>
      <c r="AA869" s="64"/>
      <c r="AB869" s="64"/>
      <c r="AC869" s="64"/>
      <c r="AD869" s="64"/>
    </row>
    <row r="870" spans="2:30" x14ac:dyDescent="0.35">
      <c r="B870" s="64" t="s">
        <v>3321</v>
      </c>
      <c r="C870" s="64">
        <v>437</v>
      </c>
      <c r="D870" s="64">
        <v>2080</v>
      </c>
      <c r="E870" s="64" t="s">
        <v>1585</v>
      </c>
      <c r="F870" s="64" t="s">
        <v>3322</v>
      </c>
      <c r="G870" s="64"/>
      <c r="H870" s="64" t="s">
        <v>1906</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35">
      <c r="B871" s="64" t="s">
        <v>3323</v>
      </c>
      <c r="C871" s="64">
        <v>437</v>
      </c>
      <c r="D871" s="64">
        <v>2082</v>
      </c>
      <c r="E871" s="64" t="s">
        <v>1585</v>
      </c>
      <c r="F871" s="64" t="s">
        <v>3324</v>
      </c>
      <c r="G871" s="64"/>
      <c r="H871" s="64" t="s">
        <v>1906</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row>
    <row r="872" spans="2:30" x14ac:dyDescent="0.35">
      <c r="B872" s="64" t="s">
        <v>3325</v>
      </c>
      <c r="C872" s="64">
        <v>437</v>
      </c>
      <c r="D872" s="64">
        <v>2190</v>
      </c>
      <c r="E872" s="64" t="s">
        <v>1585</v>
      </c>
      <c r="F872" s="64" t="s">
        <v>3326</v>
      </c>
      <c r="G872" s="64"/>
      <c r="H872" s="64" t="s">
        <v>1906</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row>
    <row r="873" spans="2:30" x14ac:dyDescent="0.35">
      <c r="B873" s="64" t="s">
        <v>3327</v>
      </c>
      <c r="C873" s="64">
        <v>437</v>
      </c>
      <c r="D873" s="64">
        <v>2296</v>
      </c>
      <c r="E873" s="64" t="s">
        <v>1585</v>
      </c>
      <c r="F873" s="64" t="s">
        <v>3328</v>
      </c>
      <c r="G873" s="64"/>
      <c r="H873" s="64" t="s">
        <v>1906</v>
      </c>
      <c r="I873" s="64"/>
      <c r="J873" s="64"/>
      <c r="K873" s="64" t="s">
        <v>48</v>
      </c>
      <c r="L873" s="64"/>
      <c r="M873" s="64"/>
      <c r="N873" s="64"/>
      <c r="O873" s="64"/>
      <c r="P873" s="64"/>
      <c r="Q873" s="64"/>
      <c r="R873" s="64"/>
      <c r="S873" s="64"/>
      <c r="T873" s="64"/>
      <c r="U873" s="64"/>
      <c r="V873" s="64"/>
      <c r="W873" s="64"/>
      <c r="X873" s="64"/>
      <c r="Y873" s="64"/>
      <c r="Z873" s="64"/>
      <c r="AA873" s="64"/>
      <c r="AB873" s="64"/>
      <c r="AC873" s="64"/>
      <c r="AD873" s="64"/>
    </row>
    <row r="874" spans="2:30" x14ac:dyDescent="0.35">
      <c r="B874" s="64" t="s">
        <v>1729</v>
      </c>
      <c r="C874" s="64">
        <v>437</v>
      </c>
      <c r="D874" s="64">
        <v>2325</v>
      </c>
      <c r="E874" s="64" t="s">
        <v>1585</v>
      </c>
      <c r="F874" s="64" t="s">
        <v>1733</v>
      </c>
      <c r="G874" s="64"/>
      <c r="H874" s="64" t="s">
        <v>1906</v>
      </c>
      <c r="I874" s="64" t="s">
        <v>49</v>
      </c>
      <c r="J874" s="64"/>
      <c r="K874" s="64" t="s">
        <v>48</v>
      </c>
      <c r="L874" s="64">
        <v>16.95</v>
      </c>
      <c r="M874" s="64"/>
      <c r="N874" s="64"/>
      <c r="O874" s="64"/>
      <c r="P874" s="64"/>
      <c r="Q874" s="64"/>
      <c r="R874" s="64"/>
      <c r="S874" s="64"/>
      <c r="T874" s="64"/>
      <c r="U874" s="64"/>
      <c r="V874" s="64"/>
      <c r="W874" s="64"/>
      <c r="X874" s="64"/>
      <c r="Y874" s="64"/>
      <c r="Z874" s="64"/>
      <c r="AA874" s="64"/>
      <c r="AB874" s="64"/>
      <c r="AC874" s="64"/>
      <c r="AD874" s="64"/>
    </row>
    <row r="875" spans="2:30" x14ac:dyDescent="0.35">
      <c r="B875" s="64" t="s">
        <v>3329</v>
      </c>
      <c r="C875" s="64">
        <v>437</v>
      </c>
      <c r="D875" s="64">
        <v>2326</v>
      </c>
      <c r="E875" s="64" t="s">
        <v>1585</v>
      </c>
      <c r="F875" s="64" t="s">
        <v>3330</v>
      </c>
      <c r="G875" s="64"/>
      <c r="H875" s="64" t="s">
        <v>1906</v>
      </c>
      <c r="I875" s="64"/>
      <c r="J875" s="64"/>
      <c r="K875" s="64" t="s">
        <v>48</v>
      </c>
      <c r="L875" s="64">
        <v>0</v>
      </c>
      <c r="M875" s="64"/>
      <c r="N875" s="64"/>
      <c r="O875" s="64"/>
      <c r="P875" s="64"/>
      <c r="Q875" s="64"/>
      <c r="R875" s="64"/>
      <c r="S875" s="64"/>
      <c r="T875" s="64"/>
      <c r="U875" s="64"/>
      <c r="V875" s="64"/>
      <c r="W875" s="64"/>
      <c r="X875" s="64"/>
      <c r="Y875" s="64"/>
      <c r="Z875" s="64"/>
      <c r="AA875" s="64"/>
      <c r="AB875" s="64"/>
      <c r="AC875" s="64"/>
      <c r="AD875" s="64"/>
    </row>
    <row r="876" spans="2:30" x14ac:dyDescent="0.35">
      <c r="B876" s="64" t="s">
        <v>3331</v>
      </c>
      <c r="C876" s="64">
        <v>437</v>
      </c>
      <c r="D876" s="64">
        <v>2340</v>
      </c>
      <c r="E876" s="64" t="s">
        <v>1585</v>
      </c>
      <c r="F876" s="64" t="s">
        <v>3332</v>
      </c>
      <c r="G876" s="64"/>
      <c r="H876" s="64" t="s">
        <v>1906</v>
      </c>
      <c r="I876" s="64"/>
      <c r="J876" s="64"/>
      <c r="K876" s="64" t="s">
        <v>48</v>
      </c>
      <c r="L876" s="64">
        <v>5.81</v>
      </c>
      <c r="M876" s="64"/>
      <c r="N876" s="64"/>
      <c r="O876" s="64"/>
      <c r="P876" s="64"/>
      <c r="Q876" s="64"/>
      <c r="R876" s="64"/>
      <c r="S876" s="64"/>
      <c r="T876" s="64"/>
      <c r="U876" s="64"/>
      <c r="V876" s="64"/>
      <c r="W876" s="64"/>
      <c r="X876" s="64"/>
      <c r="Y876" s="64"/>
      <c r="Z876" s="64"/>
      <c r="AA876" s="64"/>
      <c r="AB876" s="64"/>
      <c r="AC876" s="64"/>
      <c r="AD876" s="64"/>
    </row>
    <row r="877" spans="2:30" x14ac:dyDescent="0.35">
      <c r="B877" s="64" t="s">
        <v>1760</v>
      </c>
      <c r="C877" s="64">
        <v>437</v>
      </c>
      <c r="D877" s="64">
        <v>2352</v>
      </c>
      <c r="E877" s="64" t="s">
        <v>1585</v>
      </c>
      <c r="F877" s="64" t="s">
        <v>1763</v>
      </c>
      <c r="G877" s="64"/>
      <c r="H877" s="64" t="s">
        <v>1906</v>
      </c>
      <c r="I877" s="64" t="s">
        <v>48</v>
      </c>
      <c r="J877" s="64"/>
      <c r="K877" s="64" t="s">
        <v>48</v>
      </c>
      <c r="L877" s="64">
        <v>15.56</v>
      </c>
      <c r="M877" s="64"/>
      <c r="N877" s="64"/>
      <c r="O877" s="64"/>
      <c r="P877" s="64"/>
      <c r="Q877" s="64"/>
      <c r="R877" s="64"/>
      <c r="S877" s="64"/>
      <c r="T877" s="64"/>
      <c r="U877" s="64"/>
      <c r="V877" s="64"/>
      <c r="W877" s="64"/>
      <c r="X877" s="64"/>
      <c r="Y877" s="64"/>
      <c r="Z877" s="64"/>
      <c r="AA877" s="64"/>
      <c r="AB877" s="64"/>
      <c r="AC877" s="64"/>
      <c r="AD877" s="64"/>
    </row>
    <row r="878" spans="2:30" x14ac:dyDescent="0.35">
      <c r="B878" s="64" t="s">
        <v>1580</v>
      </c>
      <c r="C878" s="64">
        <v>437</v>
      </c>
      <c r="D878" s="64">
        <v>2357</v>
      </c>
      <c r="E878" s="64" t="s">
        <v>3333</v>
      </c>
      <c r="F878" s="64" t="s">
        <v>1584</v>
      </c>
      <c r="G878" s="64"/>
      <c r="H878" s="64" t="s">
        <v>1906</v>
      </c>
      <c r="I878" s="64" t="s">
        <v>48</v>
      </c>
      <c r="J878" s="64"/>
      <c r="K878" s="64" t="s">
        <v>48</v>
      </c>
      <c r="L878" s="64">
        <v>21.59</v>
      </c>
      <c r="M878" s="64"/>
      <c r="N878" s="64"/>
      <c r="O878" s="64"/>
      <c r="P878" s="64"/>
      <c r="Q878" s="64"/>
      <c r="R878" s="64"/>
      <c r="S878" s="64"/>
      <c r="T878" s="64"/>
      <c r="U878" s="64"/>
      <c r="V878" s="64"/>
      <c r="W878" s="64"/>
      <c r="X878" s="64"/>
      <c r="Y878" s="64"/>
      <c r="Z878" s="64"/>
      <c r="AA878" s="64"/>
      <c r="AB878" s="64"/>
      <c r="AC878" s="64"/>
      <c r="AD878" s="64"/>
    </row>
    <row r="879" spans="2:30" x14ac:dyDescent="0.35">
      <c r="B879" s="64" t="s">
        <v>3334</v>
      </c>
      <c r="C879" s="64">
        <v>444</v>
      </c>
      <c r="D879" s="64">
        <v>1871</v>
      </c>
      <c r="E879" s="64" t="s">
        <v>3335</v>
      </c>
      <c r="F879" s="64" t="s">
        <v>3336</v>
      </c>
      <c r="G879" s="64"/>
      <c r="H879" s="64" t="s">
        <v>1906</v>
      </c>
      <c r="I879" s="64"/>
      <c r="J879" s="64"/>
      <c r="K879" s="64" t="s">
        <v>48</v>
      </c>
      <c r="L879" s="64">
        <v>40.479999999999997</v>
      </c>
      <c r="M879" s="64"/>
      <c r="N879" s="64"/>
      <c r="O879" s="64"/>
      <c r="P879" s="64"/>
      <c r="Q879" s="64"/>
      <c r="R879" s="64"/>
      <c r="S879" s="64"/>
      <c r="T879" s="64"/>
      <c r="U879" s="64"/>
      <c r="V879" s="64"/>
      <c r="W879" s="64"/>
      <c r="X879" s="64"/>
      <c r="Y879" s="64"/>
      <c r="Z879" s="64"/>
      <c r="AA879" s="64"/>
      <c r="AB879" s="64"/>
      <c r="AC879" s="64"/>
      <c r="AD879" s="64"/>
    </row>
    <row r="880" spans="2:30" x14ac:dyDescent="0.35">
      <c r="B880" s="64" t="s">
        <v>3337</v>
      </c>
      <c r="C880" s="64">
        <v>454</v>
      </c>
      <c r="D880" s="64">
        <v>2186</v>
      </c>
      <c r="E880" s="64" t="s">
        <v>3338</v>
      </c>
      <c r="F880" s="64" t="s">
        <v>3339</v>
      </c>
      <c r="G880" s="64"/>
      <c r="H880" s="64" t="s">
        <v>1906</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35">
      <c r="B881" s="64" t="s">
        <v>1708</v>
      </c>
      <c r="C881" s="64">
        <v>485</v>
      </c>
      <c r="D881" s="64">
        <v>2029</v>
      </c>
      <c r="E881" s="64" t="s">
        <v>169</v>
      </c>
      <c r="F881" s="64" t="s">
        <v>1710</v>
      </c>
      <c r="G881" s="64"/>
      <c r="H881" s="64" t="s">
        <v>1906</v>
      </c>
      <c r="I881" s="64" t="s">
        <v>49</v>
      </c>
      <c r="J881" s="64"/>
      <c r="K881" s="64" t="s">
        <v>48</v>
      </c>
      <c r="L881" s="64">
        <v>32.020000000000003</v>
      </c>
      <c r="M881" s="64"/>
      <c r="N881" s="64"/>
      <c r="O881" s="64"/>
      <c r="P881" s="64"/>
      <c r="Q881" s="64"/>
      <c r="R881" s="64"/>
      <c r="S881" s="64"/>
      <c r="T881" s="64"/>
      <c r="U881" s="64"/>
      <c r="V881" s="64"/>
      <c r="W881" s="64"/>
      <c r="X881" s="64"/>
      <c r="Y881" s="64"/>
      <c r="Z881" s="64"/>
      <c r="AA881" s="64"/>
      <c r="AB881" s="64"/>
      <c r="AC881" s="64"/>
      <c r="AD881" s="64"/>
    </row>
    <row r="882" spans="2:30" x14ac:dyDescent="0.35">
      <c r="B882" s="64" t="s">
        <v>1702</v>
      </c>
      <c r="C882" s="64">
        <v>485</v>
      </c>
      <c r="D882" s="64">
        <v>2031</v>
      </c>
      <c r="E882" s="64" t="s">
        <v>169</v>
      </c>
      <c r="F882" s="64" t="s">
        <v>1706</v>
      </c>
      <c r="G882" s="64"/>
      <c r="H882" s="64" t="s">
        <v>1906</v>
      </c>
      <c r="I882" s="64" t="s">
        <v>49</v>
      </c>
      <c r="J882" s="64"/>
      <c r="K882" s="64" t="s">
        <v>48</v>
      </c>
      <c r="L882" s="64">
        <v>91.42</v>
      </c>
      <c r="M882" s="64"/>
      <c r="N882" s="64"/>
      <c r="O882" s="64"/>
      <c r="P882" s="64"/>
      <c r="Q882" s="64"/>
      <c r="R882" s="64"/>
      <c r="S882" s="64"/>
      <c r="T882" s="64"/>
      <c r="U882" s="64"/>
      <c r="V882" s="64"/>
      <c r="W882" s="64"/>
      <c r="X882" s="64"/>
      <c r="Y882" s="64"/>
      <c r="Z882" s="64"/>
      <c r="AA882" s="64"/>
      <c r="AB882" s="64"/>
      <c r="AC882" s="64"/>
      <c r="AD882" s="64"/>
    </row>
    <row r="883" spans="2:30" x14ac:dyDescent="0.35">
      <c r="B883" s="64" t="s">
        <v>1295</v>
      </c>
      <c r="C883" s="64">
        <v>489</v>
      </c>
      <c r="D883" s="64">
        <v>2259</v>
      </c>
      <c r="E883" s="64" t="s">
        <v>1300</v>
      </c>
      <c r="F883" s="64" t="s">
        <v>1299</v>
      </c>
      <c r="G883" s="64"/>
      <c r="H883" s="64" t="s">
        <v>1906</v>
      </c>
      <c r="I883" s="64" t="s">
        <v>48</v>
      </c>
      <c r="J883" s="64"/>
      <c r="K883" s="64" t="s">
        <v>48</v>
      </c>
      <c r="L883" s="64">
        <v>80.78</v>
      </c>
      <c r="M883" s="64"/>
      <c r="N883" s="64"/>
      <c r="O883" s="64"/>
      <c r="P883" s="64"/>
      <c r="Q883" s="64"/>
      <c r="R883" s="64"/>
      <c r="S883" s="64"/>
      <c r="T883" s="64"/>
      <c r="U883" s="64"/>
      <c r="V883" s="64"/>
      <c r="W883" s="64"/>
      <c r="X883" s="64"/>
      <c r="Y883" s="64"/>
      <c r="Z883" s="64"/>
      <c r="AA883" s="64"/>
      <c r="AB883" s="64"/>
      <c r="AC883" s="64"/>
      <c r="AD883" s="64"/>
    </row>
    <row r="884" spans="2:30" x14ac:dyDescent="0.35">
      <c r="B884" s="64" t="s">
        <v>3340</v>
      </c>
      <c r="C884" s="64">
        <v>492</v>
      </c>
      <c r="D884" s="64">
        <v>2012</v>
      </c>
      <c r="E884" s="64" t="s">
        <v>331</v>
      </c>
      <c r="F884" s="64" t="s">
        <v>3206</v>
      </c>
      <c r="G884" s="64"/>
      <c r="H884" s="64" t="s">
        <v>1906</v>
      </c>
      <c r="I884" s="64" t="s">
        <v>48</v>
      </c>
      <c r="J884" s="64"/>
      <c r="K884" s="64" t="s">
        <v>48</v>
      </c>
      <c r="L884" s="64">
        <v>27.55</v>
      </c>
      <c r="M884" s="64"/>
      <c r="N884" s="64"/>
      <c r="O884" s="64"/>
      <c r="P884" s="64"/>
      <c r="Q884" s="64"/>
      <c r="R884" s="64"/>
      <c r="S884" s="64"/>
      <c r="T884" s="64"/>
      <c r="U884" s="64"/>
      <c r="V884" s="64"/>
      <c r="W884" s="64"/>
      <c r="X884" s="64"/>
      <c r="Y884" s="64"/>
      <c r="Z884" s="64"/>
      <c r="AA884" s="64"/>
      <c r="AB884" s="64"/>
      <c r="AC884" s="64"/>
      <c r="AD884" s="64"/>
    </row>
    <row r="885" spans="2:30" x14ac:dyDescent="0.35">
      <c r="B885" s="64" t="s">
        <v>3341</v>
      </c>
      <c r="C885" s="64">
        <v>492</v>
      </c>
      <c r="D885" s="64">
        <v>2085</v>
      </c>
      <c r="E885" s="64" t="s">
        <v>331</v>
      </c>
      <c r="F885" s="64" t="s">
        <v>3258</v>
      </c>
      <c r="G885" s="64"/>
      <c r="H885" s="64" t="s">
        <v>1906</v>
      </c>
      <c r="I885" s="64"/>
      <c r="J885" s="64"/>
      <c r="K885" s="64" t="s">
        <v>48</v>
      </c>
      <c r="L885" s="64">
        <v>31.4</v>
      </c>
      <c r="M885" s="64"/>
      <c r="N885" s="64"/>
      <c r="O885" s="64"/>
      <c r="P885" s="64"/>
      <c r="Q885" s="64"/>
      <c r="R885" s="64"/>
      <c r="S885" s="64"/>
      <c r="T885" s="64"/>
      <c r="U885" s="64"/>
      <c r="V885" s="64"/>
      <c r="W885" s="64"/>
      <c r="X885" s="64"/>
      <c r="Y885" s="64"/>
      <c r="Z885" s="64"/>
      <c r="AA885" s="64"/>
      <c r="AB885" s="64"/>
      <c r="AC885" s="64"/>
      <c r="AD885" s="64"/>
    </row>
    <row r="886" spans="2:30" x14ac:dyDescent="0.35">
      <c r="B886" s="64" t="s">
        <v>1059</v>
      </c>
      <c r="C886" s="64">
        <v>492</v>
      </c>
      <c r="D886" s="64">
        <v>2106</v>
      </c>
      <c r="E886" s="64" t="s">
        <v>331</v>
      </c>
      <c r="F886" s="64" t="s">
        <v>333</v>
      </c>
      <c r="G886" s="64"/>
      <c r="H886" s="64" t="s">
        <v>1906</v>
      </c>
      <c r="I886" s="64" t="s">
        <v>49</v>
      </c>
      <c r="J886" s="64"/>
      <c r="K886" s="64" t="s">
        <v>48</v>
      </c>
      <c r="L886" s="64">
        <v>102.76</v>
      </c>
      <c r="M886" s="64"/>
      <c r="N886" s="64"/>
      <c r="O886" s="64"/>
      <c r="P886" s="64"/>
      <c r="Q886" s="64"/>
      <c r="R886" s="64"/>
      <c r="S886" s="64"/>
      <c r="T886" s="64"/>
      <c r="U886" s="64"/>
      <c r="V886" s="64"/>
      <c r="W886" s="64"/>
      <c r="X886" s="64"/>
      <c r="Y886" s="64"/>
      <c r="Z886" s="64"/>
      <c r="AA886" s="64"/>
      <c r="AB886" s="64"/>
      <c r="AC886" s="64"/>
      <c r="AD886" s="64"/>
    </row>
    <row r="887" spans="2:30" x14ac:dyDescent="0.35">
      <c r="B887" s="64" t="s">
        <v>3342</v>
      </c>
      <c r="C887" s="64">
        <v>492</v>
      </c>
      <c r="D887" s="64">
        <v>2126</v>
      </c>
      <c r="E887" s="64" t="s">
        <v>331</v>
      </c>
      <c r="F887" s="64" t="s">
        <v>3260</v>
      </c>
      <c r="G887" s="64"/>
      <c r="H887" s="64" t="s">
        <v>1906</v>
      </c>
      <c r="I887" s="64"/>
      <c r="J887" s="64"/>
      <c r="K887" s="64" t="s">
        <v>48</v>
      </c>
      <c r="L887" s="64"/>
      <c r="M887" s="64"/>
      <c r="N887" s="64"/>
      <c r="O887" s="64"/>
      <c r="P887" s="64"/>
      <c r="Q887" s="64"/>
      <c r="R887" s="64"/>
      <c r="S887" s="64"/>
      <c r="T887" s="64"/>
      <c r="U887" s="64"/>
      <c r="V887" s="64"/>
      <c r="W887" s="64"/>
      <c r="X887" s="64"/>
      <c r="Y887" s="64"/>
      <c r="Z887" s="64"/>
      <c r="AA887" s="64"/>
      <c r="AB887" s="64"/>
      <c r="AC887" s="64"/>
      <c r="AD887" s="64"/>
    </row>
    <row r="888" spans="2:30" x14ac:dyDescent="0.35">
      <c r="B888" s="64" t="s">
        <v>3343</v>
      </c>
      <c r="C888" s="64">
        <v>492</v>
      </c>
      <c r="D888" s="64">
        <v>2200</v>
      </c>
      <c r="E888" s="64" t="s">
        <v>331</v>
      </c>
      <c r="F888" s="64" t="s">
        <v>3262</v>
      </c>
      <c r="G888" s="64"/>
      <c r="H888" s="64" t="s">
        <v>1906</v>
      </c>
      <c r="I888" s="64"/>
      <c r="J888" s="64"/>
      <c r="K888" s="64" t="s">
        <v>48</v>
      </c>
      <c r="L888" s="64"/>
      <c r="M888" s="64"/>
      <c r="N888" s="64"/>
      <c r="O888" s="64"/>
      <c r="P888" s="64"/>
      <c r="Q888" s="64"/>
      <c r="R888" s="64"/>
      <c r="S888" s="64"/>
      <c r="T888" s="64"/>
      <c r="U888" s="64"/>
      <c r="V888" s="64"/>
      <c r="W888" s="64"/>
      <c r="X888" s="64"/>
      <c r="Y888" s="64"/>
      <c r="Z888" s="64"/>
      <c r="AA888" s="64"/>
      <c r="AB888" s="64"/>
      <c r="AC888" s="64"/>
      <c r="AD888" s="64"/>
    </row>
    <row r="889" spans="2:30" x14ac:dyDescent="0.35">
      <c r="B889" s="64" t="s">
        <v>3344</v>
      </c>
      <c r="C889" s="64">
        <v>492</v>
      </c>
      <c r="D889" s="64">
        <v>2345</v>
      </c>
      <c r="E889" s="64" t="s">
        <v>331</v>
      </c>
      <c r="F889" s="64" t="s">
        <v>3264</v>
      </c>
      <c r="G889" s="64"/>
      <c r="H889" s="64" t="s">
        <v>1906</v>
      </c>
      <c r="I889" s="64"/>
      <c r="J889" s="64"/>
      <c r="K889" s="64" t="s">
        <v>48</v>
      </c>
      <c r="L889" s="64"/>
      <c r="M889" s="64"/>
      <c r="N889" s="64"/>
      <c r="O889" s="64"/>
      <c r="P889" s="64"/>
      <c r="Q889" s="64"/>
      <c r="R889" s="64"/>
      <c r="S889" s="64"/>
      <c r="T889" s="64"/>
      <c r="U889" s="64"/>
      <c r="V889" s="64"/>
      <c r="W889" s="64"/>
      <c r="X889" s="64"/>
      <c r="Y889" s="64"/>
      <c r="Z889" s="64"/>
      <c r="AA889" s="64"/>
      <c r="AB889" s="64"/>
      <c r="AC889" s="64"/>
      <c r="AD889" s="64"/>
    </row>
    <row r="890" spans="2:30" x14ac:dyDescent="0.35">
      <c r="B890" s="64" t="s">
        <v>850</v>
      </c>
      <c r="C890" s="64">
        <v>513</v>
      </c>
      <c r="D890" s="64">
        <v>1631</v>
      </c>
      <c r="E890" s="64" t="s">
        <v>855</v>
      </c>
      <c r="F890" s="64" t="s">
        <v>854</v>
      </c>
      <c r="G890" s="64"/>
      <c r="H890" s="64" t="s">
        <v>1906</v>
      </c>
      <c r="I890" s="64" t="s">
        <v>48</v>
      </c>
      <c r="J890" s="64"/>
      <c r="K890" s="64" t="s">
        <v>48</v>
      </c>
      <c r="L890" s="64">
        <v>1.25</v>
      </c>
      <c r="M890" s="64"/>
      <c r="N890" s="64"/>
      <c r="O890" s="64"/>
      <c r="P890" s="64"/>
      <c r="Q890" s="64"/>
      <c r="R890" s="64"/>
      <c r="S890" s="64"/>
      <c r="T890" s="64"/>
      <c r="U890" s="64"/>
      <c r="V890" s="64"/>
      <c r="W890" s="64"/>
      <c r="X890" s="64"/>
      <c r="Y890" s="64"/>
      <c r="Z890" s="64"/>
      <c r="AA890" s="64"/>
      <c r="AB890" s="64"/>
      <c r="AC890" s="64"/>
      <c r="AD890" s="64"/>
    </row>
    <row r="891" spans="2:30" x14ac:dyDescent="0.35">
      <c r="B891" s="64" t="s">
        <v>3345</v>
      </c>
      <c r="C891" s="64">
        <v>513</v>
      </c>
      <c r="D891" s="64">
        <v>2719</v>
      </c>
      <c r="E891" s="64" t="s">
        <v>855</v>
      </c>
      <c r="F891" s="64" t="s">
        <v>3346</v>
      </c>
      <c r="G891" s="64"/>
      <c r="H891" s="64" t="s">
        <v>1906</v>
      </c>
      <c r="I891" s="64"/>
      <c r="J891" s="64"/>
      <c r="K891" s="64" t="s">
        <v>48</v>
      </c>
      <c r="L891" s="64"/>
      <c r="M891" s="64"/>
      <c r="N891" s="64"/>
      <c r="O891" s="64"/>
      <c r="P891" s="64"/>
      <c r="Q891" s="64"/>
      <c r="R891" s="64"/>
      <c r="S891" s="64"/>
      <c r="T891" s="64"/>
      <c r="U891" s="64"/>
      <c r="V891" s="64"/>
      <c r="W891" s="64"/>
      <c r="X891" s="64"/>
      <c r="Y891" s="64"/>
      <c r="Z891" s="64"/>
      <c r="AA891" s="64"/>
      <c r="AB891" s="64"/>
      <c r="AC891" s="64"/>
      <c r="AD891" s="64"/>
    </row>
    <row r="892" spans="2:30" x14ac:dyDescent="0.35">
      <c r="B892" s="64" t="s">
        <v>592</v>
      </c>
      <c r="C892" s="64">
        <v>712</v>
      </c>
      <c r="D892" s="64">
        <v>2573</v>
      </c>
      <c r="E892" s="64" t="s">
        <v>596</v>
      </c>
      <c r="F892" s="64" t="s">
        <v>595</v>
      </c>
      <c r="G892" s="64"/>
      <c r="H892" s="64" t="s">
        <v>1929</v>
      </c>
      <c r="I892" s="64" t="s">
        <v>48</v>
      </c>
      <c r="J892" s="64"/>
      <c r="K892" s="64" t="s">
        <v>48</v>
      </c>
      <c r="L892" s="64">
        <v>0.21</v>
      </c>
      <c r="M892" s="64"/>
      <c r="N892" s="64"/>
      <c r="O892" s="64"/>
      <c r="P892" s="64"/>
      <c r="Q892" s="64"/>
      <c r="R892" s="64"/>
      <c r="S892" s="64"/>
      <c r="T892" s="64"/>
      <c r="U892" s="64"/>
      <c r="V892" s="64"/>
      <c r="W892" s="64"/>
      <c r="X892" s="64"/>
      <c r="Y892" s="64"/>
      <c r="Z892" s="64"/>
      <c r="AA892" s="64"/>
      <c r="AB892" s="64"/>
      <c r="AC892" s="64"/>
      <c r="AD892" s="64"/>
    </row>
    <row r="893" spans="2:30" x14ac:dyDescent="0.35">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3 E11:AC27 B28:AC884 B10:AC10">
    <cfRule type="containsText" dxfId="2" priority="2" operator="containsText" text="(en blanco)">
      <formula>NOT(ISERROR(SEARCH("(en blanco)",B10)))</formula>
    </cfRule>
  </conditionalFormatting>
  <conditionalFormatting sqref="B10:AD89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997D-82F8-450C-A038-0591996C3ADC}">
  <sheetPr codeName="Hoja14">
    <tabColor theme="9"/>
  </sheetPr>
  <dimension ref="B1:AP89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7265625" defaultRowHeight="14.5" x14ac:dyDescent="0.35"/>
  <cols>
    <col min="1" max="1" width="3.26953125" customWidth="1"/>
    <col min="2" max="2" width="13" customWidth="1"/>
    <col min="3" max="3" width="19.26953125" customWidth="1"/>
    <col min="4" max="4" width="10.26953125" customWidth="1"/>
    <col min="5" max="5" width="37.54296875" customWidth="1"/>
    <col min="6" max="6" width="49.7265625" customWidth="1"/>
    <col min="7" max="8" width="18.26953125" bestFit="1" customWidth="1"/>
    <col min="9" max="9" width="13.26953125" customWidth="1"/>
    <col min="10" max="10" width="12.26953125" customWidth="1"/>
    <col min="11" max="11" width="21.453125" customWidth="1"/>
    <col min="12" max="12" width="20.54296875" customWidth="1"/>
    <col min="13" max="27" width="12" bestFit="1" customWidth="1"/>
    <col min="28" max="29" width="17.26953125" bestFit="1" customWidth="1"/>
    <col min="30" max="30" width="18.7265625" bestFit="1" customWidth="1"/>
    <col min="31" max="32" width="12.453125" bestFit="1" customWidth="1"/>
    <col min="33" max="33" width="14" bestFit="1" customWidth="1"/>
    <col min="34" max="35" width="18.7265625" bestFit="1" customWidth="1"/>
    <col min="36" max="36" width="12" bestFit="1" customWidth="1"/>
  </cols>
  <sheetData>
    <row r="1" spans="2:42" ht="72.75" customHeight="1" x14ac:dyDescent="0.35"/>
    <row r="2" spans="2:42" ht="18.5" x14ac:dyDescent="0.45">
      <c r="F2" s="28" t="s">
        <v>76</v>
      </c>
    </row>
    <row r="3" spans="2:42" x14ac:dyDescent="0.35">
      <c r="F3" s="29" t="s">
        <v>52</v>
      </c>
    </row>
    <row r="4" spans="2:42" x14ac:dyDescent="0.35">
      <c r="F4" s="30">
        <v>44309</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4" t="s">
        <v>1904</v>
      </c>
      <c r="C10" s="64">
        <v>23</v>
      </c>
      <c r="D10" s="64">
        <v>97</v>
      </c>
      <c r="E10" s="64" t="s">
        <v>1012</v>
      </c>
      <c r="F10" s="64" t="s">
        <v>1905</v>
      </c>
      <c r="G10" s="64"/>
      <c r="H10" s="64" t="s">
        <v>1906</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5">
      <c r="B11" s="64" t="s">
        <v>1285</v>
      </c>
      <c r="C11" s="64">
        <v>23</v>
      </c>
      <c r="D11" s="64">
        <v>403</v>
      </c>
      <c r="E11" s="64" t="s">
        <v>1012</v>
      </c>
      <c r="F11" s="64" t="s">
        <v>1907</v>
      </c>
      <c r="G11" s="64"/>
      <c r="H11" s="64" t="s">
        <v>1906</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5">
      <c r="B12" s="64" t="s">
        <v>1908</v>
      </c>
      <c r="C12" s="64">
        <v>23</v>
      </c>
      <c r="D12" s="64">
        <v>1193</v>
      </c>
      <c r="E12" s="64" t="s">
        <v>1012</v>
      </c>
      <c r="F12" s="64" t="s">
        <v>1909</v>
      </c>
      <c r="G12" s="64"/>
      <c r="H12" s="64" t="s">
        <v>1906</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5">
      <c r="B13" s="64" t="s">
        <v>1910</v>
      </c>
      <c r="C13" s="64">
        <v>23</v>
      </c>
      <c r="D13" s="64">
        <v>1465</v>
      </c>
      <c r="E13" s="64" t="s">
        <v>1012</v>
      </c>
      <c r="F13" s="64" t="s">
        <v>1911</v>
      </c>
      <c r="G13" s="64"/>
      <c r="H13" s="64" t="s">
        <v>1906</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5">
      <c r="B14" s="64" t="s">
        <v>1912</v>
      </c>
      <c r="C14" s="64">
        <v>25</v>
      </c>
      <c r="D14" s="64">
        <v>15</v>
      </c>
      <c r="E14" s="64" t="s">
        <v>1913</v>
      </c>
      <c r="F14" s="64" t="s">
        <v>1914</v>
      </c>
      <c r="G14" s="64"/>
      <c r="H14" s="64" t="s">
        <v>1906</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5">
      <c r="B15" s="64" t="s">
        <v>1915</v>
      </c>
      <c r="C15" s="64">
        <v>25</v>
      </c>
      <c r="D15" s="64">
        <v>16</v>
      </c>
      <c r="E15" s="64" t="s">
        <v>1913</v>
      </c>
      <c r="F15" s="64" t="s">
        <v>1916</v>
      </c>
      <c r="G15" s="64"/>
      <c r="H15" s="64" t="s">
        <v>1906</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5">
      <c r="B16" s="64" t="s">
        <v>1917</v>
      </c>
      <c r="C16" s="64">
        <v>25</v>
      </c>
      <c r="D16" s="64">
        <v>566</v>
      </c>
      <c r="E16" s="64" t="s">
        <v>1913</v>
      </c>
      <c r="F16" s="64" t="s">
        <v>1918</v>
      </c>
      <c r="G16" s="64"/>
      <c r="H16" s="64" t="s">
        <v>1906</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5">
      <c r="B17" s="64" t="s">
        <v>1919</v>
      </c>
      <c r="C17" s="64">
        <v>25</v>
      </c>
      <c r="D17" s="64">
        <v>1763</v>
      </c>
      <c r="E17" s="64" t="s">
        <v>1913</v>
      </c>
      <c r="F17" s="64" t="s">
        <v>1920</v>
      </c>
      <c r="G17" s="64"/>
      <c r="H17" s="64" t="s">
        <v>1906</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5">
      <c r="B18" s="64" t="s">
        <v>1921</v>
      </c>
      <c r="C18" s="64">
        <v>25</v>
      </c>
      <c r="D18" s="64">
        <v>2398</v>
      </c>
      <c r="E18" s="64" t="s">
        <v>1913</v>
      </c>
      <c r="F18" s="64" t="s">
        <v>1922</v>
      </c>
      <c r="G18" s="64"/>
      <c r="H18" s="64" t="s">
        <v>1906</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5">
      <c r="B19" s="64" t="s">
        <v>1923</v>
      </c>
      <c r="C19" s="64">
        <v>33</v>
      </c>
      <c r="D19" s="64">
        <v>2227</v>
      </c>
      <c r="E19" s="64" t="s">
        <v>1924</v>
      </c>
      <c r="F19" s="64" t="s">
        <v>1925</v>
      </c>
      <c r="G19" s="64"/>
      <c r="H19" s="64" t="s">
        <v>1906</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5">
      <c r="B20" s="64" t="s">
        <v>1926</v>
      </c>
      <c r="C20" s="64">
        <v>33</v>
      </c>
      <c r="D20" s="64">
        <v>2315</v>
      </c>
      <c r="E20" s="64" t="s">
        <v>1924</v>
      </c>
      <c r="F20" s="64" t="s">
        <v>1685</v>
      </c>
      <c r="G20" s="64"/>
      <c r="H20" s="64" t="s">
        <v>1906</v>
      </c>
      <c r="I20" s="64" t="s">
        <v>49</v>
      </c>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5">
      <c r="B21" s="64" t="s">
        <v>1927</v>
      </c>
      <c r="C21" s="64">
        <v>85</v>
      </c>
      <c r="D21" s="64">
        <v>8</v>
      </c>
      <c r="E21" s="64" t="s">
        <v>114</v>
      </c>
      <c r="F21" s="64" t="s">
        <v>1928</v>
      </c>
      <c r="G21" s="64"/>
      <c r="H21" s="64" t="s">
        <v>1929</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5">
      <c r="B22" s="64" t="s">
        <v>1899</v>
      </c>
      <c r="C22" s="64">
        <v>85</v>
      </c>
      <c r="D22" s="64">
        <v>30</v>
      </c>
      <c r="E22" s="64" t="s">
        <v>114</v>
      </c>
      <c r="F22" s="64" t="s">
        <v>1903</v>
      </c>
      <c r="G22" s="64"/>
      <c r="H22" s="64" t="s">
        <v>1929</v>
      </c>
      <c r="I22" s="64" t="s">
        <v>48</v>
      </c>
      <c r="J22" s="64"/>
      <c r="K22" s="64" t="s">
        <v>49</v>
      </c>
      <c r="L22" s="64">
        <v>0.49</v>
      </c>
      <c r="M22" s="64"/>
      <c r="N22" s="64"/>
      <c r="O22" s="64"/>
      <c r="P22" s="64"/>
      <c r="Q22" s="64"/>
      <c r="R22" s="64"/>
      <c r="S22" s="64"/>
      <c r="T22" s="64"/>
      <c r="U22" s="64"/>
      <c r="V22" s="64"/>
      <c r="W22" s="64"/>
      <c r="X22" s="64"/>
      <c r="Y22" s="64">
        <v>1</v>
      </c>
      <c r="Z22" s="64">
        <v>24.77</v>
      </c>
      <c r="AA22" s="64">
        <v>12.14</v>
      </c>
      <c r="AB22" s="64">
        <v>11.65</v>
      </c>
      <c r="AC22" s="64"/>
      <c r="AD22" s="64"/>
      <c r="AE22" s="64"/>
      <c r="AF22" s="64"/>
      <c r="AG22" s="64"/>
      <c r="AH22" s="64"/>
      <c r="AI22" s="64"/>
      <c r="AJ22" s="64"/>
      <c r="AK22" s="64"/>
      <c r="AL22" s="64"/>
      <c r="AM22" s="64"/>
      <c r="AN22" s="64"/>
      <c r="AO22" s="64"/>
      <c r="AP22" s="64"/>
    </row>
    <row r="23" spans="2:42" x14ac:dyDescent="0.35">
      <c r="B23" s="64" t="s">
        <v>1930</v>
      </c>
      <c r="C23" s="64">
        <v>85</v>
      </c>
      <c r="D23" s="64">
        <v>114</v>
      </c>
      <c r="E23" s="64" t="s">
        <v>114</v>
      </c>
      <c r="F23" s="64" t="s">
        <v>1931</v>
      </c>
      <c r="G23" s="64"/>
      <c r="H23" s="64" t="s">
        <v>1929</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5">
      <c r="B24" s="64" t="s">
        <v>1932</v>
      </c>
      <c r="C24" s="64">
        <v>85</v>
      </c>
      <c r="D24" s="64">
        <v>116</v>
      </c>
      <c r="E24" s="64" t="s">
        <v>114</v>
      </c>
      <c r="F24" s="64" t="s">
        <v>1933</v>
      </c>
      <c r="G24" s="64"/>
      <c r="H24" s="64" t="s">
        <v>1929</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5">
      <c r="B25" s="64" t="s">
        <v>1934</v>
      </c>
      <c r="C25" s="64">
        <v>85</v>
      </c>
      <c r="D25" s="64">
        <v>118</v>
      </c>
      <c r="E25" s="64" t="s">
        <v>114</v>
      </c>
      <c r="F25" s="64" t="s">
        <v>1935</v>
      </c>
      <c r="G25" s="64"/>
      <c r="H25" s="64" t="s">
        <v>1929</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5">
      <c r="B26" s="64" t="s">
        <v>1936</v>
      </c>
      <c r="C26" s="64">
        <v>85</v>
      </c>
      <c r="D26" s="64">
        <v>119</v>
      </c>
      <c r="E26" s="64" t="s">
        <v>114</v>
      </c>
      <c r="F26" s="64" t="s">
        <v>1937</v>
      </c>
      <c r="G26" s="64"/>
      <c r="H26" s="64" t="s">
        <v>1929</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5">
      <c r="B27" s="64" t="s">
        <v>974</v>
      </c>
      <c r="C27" s="64">
        <v>85</v>
      </c>
      <c r="D27" s="64">
        <v>120</v>
      </c>
      <c r="E27" s="64" t="s">
        <v>114</v>
      </c>
      <c r="F27" s="64" t="s">
        <v>978</v>
      </c>
      <c r="G27" s="64"/>
      <c r="H27" s="64" t="s">
        <v>1929</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5">
      <c r="B28" s="64" t="s">
        <v>1938</v>
      </c>
      <c r="C28" s="64">
        <v>85</v>
      </c>
      <c r="D28" s="64">
        <v>121</v>
      </c>
      <c r="E28" s="64" t="s">
        <v>114</v>
      </c>
      <c r="F28" s="64" t="s">
        <v>1939</v>
      </c>
      <c r="G28" s="64"/>
      <c r="H28" s="64" t="s">
        <v>1929</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5">
      <c r="B29" s="64" t="s">
        <v>1940</v>
      </c>
      <c r="C29" s="64">
        <v>85</v>
      </c>
      <c r="D29" s="64">
        <v>122</v>
      </c>
      <c r="E29" s="64" t="s">
        <v>114</v>
      </c>
      <c r="F29" s="64" t="s">
        <v>1941</v>
      </c>
      <c r="G29" s="64"/>
      <c r="H29" s="64" t="s">
        <v>1929</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5">
      <c r="B30" s="64" t="s">
        <v>1942</v>
      </c>
      <c r="C30" s="64">
        <v>85</v>
      </c>
      <c r="D30" s="64">
        <v>124</v>
      </c>
      <c r="E30" s="64" t="s">
        <v>114</v>
      </c>
      <c r="F30" s="64" t="s">
        <v>1943</v>
      </c>
      <c r="G30" s="64"/>
      <c r="H30" s="64" t="s">
        <v>1929</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5">
      <c r="B31" s="64" t="s">
        <v>1944</v>
      </c>
      <c r="C31" s="64">
        <v>85</v>
      </c>
      <c r="D31" s="64">
        <v>127</v>
      </c>
      <c r="E31" s="64" t="s">
        <v>114</v>
      </c>
      <c r="F31" s="64" t="s">
        <v>1945</v>
      </c>
      <c r="G31" s="64"/>
      <c r="H31" s="64" t="s">
        <v>1929</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5">
      <c r="B32" s="64" t="s">
        <v>1946</v>
      </c>
      <c r="C32" s="64">
        <v>85</v>
      </c>
      <c r="D32" s="64">
        <v>129</v>
      </c>
      <c r="E32" s="64" t="s">
        <v>114</v>
      </c>
      <c r="F32" s="64" t="s">
        <v>1947</v>
      </c>
      <c r="G32" s="64"/>
      <c r="H32" s="64" t="s">
        <v>1929</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5">
      <c r="B33" s="64" t="s">
        <v>1948</v>
      </c>
      <c r="C33" s="64">
        <v>85</v>
      </c>
      <c r="D33" s="64">
        <v>130</v>
      </c>
      <c r="E33" s="64" t="s">
        <v>114</v>
      </c>
      <c r="F33" s="64" t="s">
        <v>1949</v>
      </c>
      <c r="G33" s="64"/>
      <c r="H33" s="64" t="s">
        <v>1929</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5">
      <c r="B34" s="64" t="s">
        <v>624</v>
      </c>
      <c r="C34" s="64">
        <v>85</v>
      </c>
      <c r="D34" s="64">
        <v>131</v>
      </c>
      <c r="E34" s="64" t="s">
        <v>114</v>
      </c>
      <c r="F34" s="64" t="s">
        <v>628</v>
      </c>
      <c r="G34" s="64"/>
      <c r="H34" s="64" t="s">
        <v>1929</v>
      </c>
      <c r="I34" s="64" t="s">
        <v>48</v>
      </c>
      <c r="J34" s="64"/>
      <c r="K34" s="64" t="s">
        <v>48</v>
      </c>
      <c r="L34" s="64">
        <v>7.1</v>
      </c>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row>
    <row r="35" spans="2:42" x14ac:dyDescent="0.35">
      <c r="B35" s="64" t="s">
        <v>1950</v>
      </c>
      <c r="C35" s="64">
        <v>85</v>
      </c>
      <c r="D35" s="64">
        <v>133</v>
      </c>
      <c r="E35" s="64" t="s">
        <v>114</v>
      </c>
      <c r="F35" s="64" t="s">
        <v>1951</v>
      </c>
      <c r="G35" s="64"/>
      <c r="H35" s="64" t="s">
        <v>1929</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5">
      <c r="B36" s="64" t="s">
        <v>1952</v>
      </c>
      <c r="C36" s="64">
        <v>85</v>
      </c>
      <c r="D36" s="64">
        <v>134</v>
      </c>
      <c r="E36" s="64" t="s">
        <v>114</v>
      </c>
      <c r="F36" s="64" t="s">
        <v>1953</v>
      </c>
      <c r="G36" s="64"/>
      <c r="H36" s="64" t="s">
        <v>1929</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5">
      <c r="B37" s="64" t="s">
        <v>1954</v>
      </c>
      <c r="C37" s="64">
        <v>85</v>
      </c>
      <c r="D37" s="64">
        <v>136</v>
      </c>
      <c r="E37" s="64" t="s">
        <v>114</v>
      </c>
      <c r="F37" s="64" t="s">
        <v>1955</v>
      </c>
      <c r="G37" s="64"/>
      <c r="H37" s="64" t="s">
        <v>1929</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5">
      <c r="B38" s="64" t="s">
        <v>1956</v>
      </c>
      <c r="C38" s="64">
        <v>85</v>
      </c>
      <c r="D38" s="64">
        <v>138</v>
      </c>
      <c r="E38" s="64" t="s">
        <v>114</v>
      </c>
      <c r="F38" s="64" t="s">
        <v>1957</v>
      </c>
      <c r="G38" s="64"/>
      <c r="H38" s="64" t="s">
        <v>1929</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5">
      <c r="B39" s="64" t="s">
        <v>1958</v>
      </c>
      <c r="C39" s="64">
        <v>85</v>
      </c>
      <c r="D39" s="64">
        <v>139</v>
      </c>
      <c r="E39" s="64" t="s">
        <v>114</v>
      </c>
      <c r="F39" s="64" t="s">
        <v>1959</v>
      </c>
      <c r="G39" s="64"/>
      <c r="H39" s="64" t="s">
        <v>1929</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5">
      <c r="B40" s="64" t="s">
        <v>1960</v>
      </c>
      <c r="C40" s="64">
        <v>85</v>
      </c>
      <c r="D40" s="64">
        <v>141</v>
      </c>
      <c r="E40" s="64" t="s">
        <v>114</v>
      </c>
      <c r="F40" s="64" t="s">
        <v>1961</v>
      </c>
      <c r="G40" s="64"/>
      <c r="H40" s="64" t="s">
        <v>1929</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5">
      <c r="B41" s="64" t="s">
        <v>1423</v>
      </c>
      <c r="C41" s="64">
        <v>85</v>
      </c>
      <c r="D41" s="64">
        <v>142</v>
      </c>
      <c r="E41" s="64" t="s">
        <v>114</v>
      </c>
      <c r="F41" s="64" t="s">
        <v>487</v>
      </c>
      <c r="G41" s="64"/>
      <c r="H41" s="64" t="s">
        <v>1929</v>
      </c>
      <c r="I41" s="64" t="s">
        <v>49</v>
      </c>
      <c r="J41" s="64"/>
      <c r="K41" s="64" t="s">
        <v>49</v>
      </c>
      <c r="L41" s="64">
        <v>25.98</v>
      </c>
      <c r="M41" s="64"/>
      <c r="N41" s="64"/>
      <c r="O41" s="64"/>
      <c r="P41" s="64"/>
      <c r="Q41" s="64"/>
      <c r="R41" s="64"/>
      <c r="S41" s="64"/>
      <c r="T41" s="64"/>
      <c r="U41" s="64">
        <v>2</v>
      </c>
      <c r="V41" s="64">
        <v>6.14</v>
      </c>
      <c r="W41" s="64">
        <v>57.550000000000004</v>
      </c>
      <c r="X41" s="64"/>
      <c r="Y41" s="64"/>
      <c r="Z41" s="64"/>
      <c r="AA41" s="64"/>
      <c r="AB41" s="64"/>
      <c r="AC41" s="64"/>
      <c r="AD41" s="64"/>
      <c r="AE41" s="64"/>
      <c r="AF41" s="64"/>
      <c r="AG41" s="64"/>
      <c r="AH41" s="64"/>
      <c r="AI41" s="64"/>
      <c r="AJ41" s="64"/>
      <c r="AK41" s="64"/>
      <c r="AL41" s="64"/>
      <c r="AM41" s="64"/>
      <c r="AN41" s="64"/>
      <c r="AO41" s="64"/>
      <c r="AP41" s="64"/>
    </row>
    <row r="42" spans="2:42" x14ac:dyDescent="0.35">
      <c r="B42" s="64" t="s">
        <v>1962</v>
      </c>
      <c r="C42" s="64">
        <v>85</v>
      </c>
      <c r="D42" s="64">
        <v>144</v>
      </c>
      <c r="E42" s="64" t="s">
        <v>114</v>
      </c>
      <c r="F42" s="64" t="s">
        <v>1963</v>
      </c>
      <c r="G42" s="64"/>
      <c r="H42" s="64" t="s">
        <v>1929</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5">
      <c r="B43" s="64" t="s">
        <v>1964</v>
      </c>
      <c r="C43" s="64">
        <v>85</v>
      </c>
      <c r="D43" s="64">
        <v>147</v>
      </c>
      <c r="E43" s="64" t="s">
        <v>114</v>
      </c>
      <c r="F43" s="64" t="s">
        <v>1965</v>
      </c>
      <c r="G43" s="64"/>
      <c r="H43" s="64" t="s">
        <v>1929</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5">
      <c r="B44" s="64" t="s">
        <v>1966</v>
      </c>
      <c r="C44" s="64">
        <v>85</v>
      </c>
      <c r="D44" s="64">
        <v>149</v>
      </c>
      <c r="E44" s="64" t="s">
        <v>114</v>
      </c>
      <c r="F44" s="64" t="s">
        <v>1967</v>
      </c>
      <c r="G44" s="64"/>
      <c r="H44" s="64" t="s">
        <v>1929</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5">
      <c r="B45" s="64" t="s">
        <v>1968</v>
      </c>
      <c r="C45" s="64">
        <v>85</v>
      </c>
      <c r="D45" s="64">
        <v>150</v>
      </c>
      <c r="E45" s="64" t="s">
        <v>114</v>
      </c>
      <c r="F45" s="64" t="s">
        <v>1969</v>
      </c>
      <c r="G45" s="64"/>
      <c r="H45" s="64" t="s">
        <v>1929</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5">
      <c r="B46" s="64" t="s">
        <v>1970</v>
      </c>
      <c r="C46" s="64">
        <v>85</v>
      </c>
      <c r="D46" s="64">
        <v>152</v>
      </c>
      <c r="E46" s="64" t="s">
        <v>114</v>
      </c>
      <c r="F46" s="64" t="s">
        <v>1971</v>
      </c>
      <c r="G46" s="64"/>
      <c r="H46" s="64" t="s">
        <v>1929</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5">
      <c r="B47" s="64" t="s">
        <v>1972</v>
      </c>
      <c r="C47" s="64">
        <v>85</v>
      </c>
      <c r="D47" s="64">
        <v>153</v>
      </c>
      <c r="E47" s="64" t="s">
        <v>114</v>
      </c>
      <c r="F47" s="64" t="s">
        <v>1973</v>
      </c>
      <c r="G47" s="64"/>
      <c r="H47" s="64" t="s">
        <v>1929</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5">
      <c r="B48" s="64" t="s">
        <v>1974</v>
      </c>
      <c r="C48" s="64">
        <v>85</v>
      </c>
      <c r="D48" s="64">
        <v>156</v>
      </c>
      <c r="E48" s="64" t="s">
        <v>114</v>
      </c>
      <c r="F48" s="64" t="s">
        <v>1975</v>
      </c>
      <c r="G48" s="64"/>
      <c r="H48" s="64" t="s">
        <v>1929</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5">
      <c r="B49" s="64" t="s">
        <v>1976</v>
      </c>
      <c r="C49" s="64">
        <v>85</v>
      </c>
      <c r="D49" s="64">
        <v>157</v>
      </c>
      <c r="E49" s="64" t="s">
        <v>114</v>
      </c>
      <c r="F49" s="64" t="s">
        <v>1977</v>
      </c>
      <c r="G49" s="64"/>
      <c r="H49" s="64" t="s">
        <v>1929</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5">
      <c r="B50" s="64" t="s">
        <v>1978</v>
      </c>
      <c r="C50" s="64">
        <v>85</v>
      </c>
      <c r="D50" s="64">
        <v>159</v>
      </c>
      <c r="E50" s="64" t="s">
        <v>114</v>
      </c>
      <c r="F50" s="64" t="s">
        <v>1979</v>
      </c>
      <c r="G50" s="64"/>
      <c r="H50" s="64" t="s">
        <v>1929</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5">
      <c r="B51" s="64" t="s">
        <v>1980</v>
      </c>
      <c r="C51" s="64">
        <v>85</v>
      </c>
      <c r="D51" s="64">
        <v>160</v>
      </c>
      <c r="E51" s="64" t="s">
        <v>114</v>
      </c>
      <c r="F51" s="64" t="s">
        <v>1981</v>
      </c>
      <c r="G51" s="64"/>
      <c r="H51" s="64" t="s">
        <v>1929</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5">
      <c r="B52" s="64" t="s">
        <v>912</v>
      </c>
      <c r="C52" s="64">
        <v>85</v>
      </c>
      <c r="D52" s="64">
        <v>162</v>
      </c>
      <c r="E52" s="64" t="s">
        <v>114</v>
      </c>
      <c r="F52" s="64" t="s">
        <v>916</v>
      </c>
      <c r="G52" s="64"/>
      <c r="H52" s="64" t="s">
        <v>1929</v>
      </c>
      <c r="I52" s="64" t="s">
        <v>49</v>
      </c>
      <c r="J52" s="64"/>
      <c r="K52" s="64" t="s">
        <v>48</v>
      </c>
      <c r="L52" s="64">
        <v>10.43</v>
      </c>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row>
    <row r="53" spans="2:42" x14ac:dyDescent="0.35">
      <c r="B53" s="64" t="s">
        <v>1982</v>
      </c>
      <c r="C53" s="64">
        <v>85</v>
      </c>
      <c r="D53" s="64">
        <v>163</v>
      </c>
      <c r="E53" s="64" t="s">
        <v>114</v>
      </c>
      <c r="F53" s="64" t="s">
        <v>1983</v>
      </c>
      <c r="G53" s="64"/>
      <c r="H53" s="64" t="s">
        <v>1929</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5">
      <c r="B54" s="64" t="s">
        <v>1984</v>
      </c>
      <c r="C54" s="64">
        <v>85</v>
      </c>
      <c r="D54" s="64">
        <v>168</v>
      </c>
      <c r="E54" s="64" t="s">
        <v>114</v>
      </c>
      <c r="F54" s="64" t="s">
        <v>1985</v>
      </c>
      <c r="G54" s="64"/>
      <c r="H54" s="64" t="s">
        <v>1929</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5">
      <c r="B55" s="64" t="s">
        <v>606</v>
      </c>
      <c r="C55" s="64">
        <v>85</v>
      </c>
      <c r="D55" s="64">
        <v>170</v>
      </c>
      <c r="E55" s="64" t="s">
        <v>114</v>
      </c>
      <c r="F55" s="64" t="s">
        <v>610</v>
      </c>
      <c r="G55" s="64"/>
      <c r="H55" s="64" t="s">
        <v>1929</v>
      </c>
      <c r="I55" s="64" t="s">
        <v>49</v>
      </c>
      <c r="J55" s="64"/>
      <c r="K55" s="64" t="s">
        <v>48</v>
      </c>
      <c r="L55" s="64">
        <v>20.86</v>
      </c>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row>
    <row r="56" spans="2:42" x14ac:dyDescent="0.35">
      <c r="B56" s="64" t="s">
        <v>1986</v>
      </c>
      <c r="C56" s="64">
        <v>85</v>
      </c>
      <c r="D56" s="64">
        <v>171</v>
      </c>
      <c r="E56" s="64" t="s">
        <v>114</v>
      </c>
      <c r="F56" s="64" t="s">
        <v>1987</v>
      </c>
      <c r="G56" s="64"/>
      <c r="H56" s="64" t="s">
        <v>1929</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5">
      <c r="B57" s="64" t="s">
        <v>1988</v>
      </c>
      <c r="C57" s="64">
        <v>85</v>
      </c>
      <c r="D57" s="64">
        <v>176</v>
      </c>
      <c r="E57" s="64" t="s">
        <v>114</v>
      </c>
      <c r="F57" s="64" t="s">
        <v>1989</v>
      </c>
      <c r="G57" s="64"/>
      <c r="H57" s="64" t="s">
        <v>1929</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5">
      <c r="B58" s="64" t="s">
        <v>1990</v>
      </c>
      <c r="C58" s="64">
        <v>85</v>
      </c>
      <c r="D58" s="64">
        <v>177</v>
      </c>
      <c r="E58" s="64" t="s">
        <v>114</v>
      </c>
      <c r="F58" s="64" t="s">
        <v>1991</v>
      </c>
      <c r="G58" s="64"/>
      <c r="H58" s="64" t="s">
        <v>1929</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5">
      <c r="B59" s="64" t="s">
        <v>1992</v>
      </c>
      <c r="C59" s="64">
        <v>85</v>
      </c>
      <c r="D59" s="64">
        <v>179</v>
      </c>
      <c r="E59" s="64" t="s">
        <v>114</v>
      </c>
      <c r="F59" s="64" t="s">
        <v>1993</v>
      </c>
      <c r="G59" s="64"/>
      <c r="H59" s="64" t="s">
        <v>1929</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5">
      <c r="B60" s="64" t="s">
        <v>1196</v>
      </c>
      <c r="C60" s="64">
        <v>85</v>
      </c>
      <c r="D60" s="64">
        <v>182</v>
      </c>
      <c r="E60" s="64" t="s">
        <v>114</v>
      </c>
      <c r="F60" s="64" t="s">
        <v>1200</v>
      </c>
      <c r="G60" s="64"/>
      <c r="H60" s="64" t="s">
        <v>1929</v>
      </c>
      <c r="I60" s="64" t="s">
        <v>48</v>
      </c>
      <c r="J60" s="64"/>
      <c r="K60" s="64" t="s">
        <v>48</v>
      </c>
      <c r="L60" s="64">
        <v>6.4</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35">
      <c r="B61" s="64" t="s">
        <v>642</v>
      </c>
      <c r="C61" s="64">
        <v>85</v>
      </c>
      <c r="D61" s="64">
        <v>183</v>
      </c>
      <c r="E61" s="64" t="s">
        <v>114</v>
      </c>
      <c r="F61" s="64" t="s">
        <v>646</v>
      </c>
      <c r="G61" s="64"/>
      <c r="H61" s="64" t="s">
        <v>1929</v>
      </c>
      <c r="I61" s="64" t="s">
        <v>49</v>
      </c>
      <c r="J61" s="64"/>
      <c r="K61" s="64" t="s">
        <v>48</v>
      </c>
      <c r="L61" s="64">
        <v>19.34</v>
      </c>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row>
    <row r="62" spans="2:42" x14ac:dyDescent="0.35">
      <c r="B62" s="64" t="s">
        <v>1994</v>
      </c>
      <c r="C62" s="64">
        <v>85</v>
      </c>
      <c r="D62" s="64">
        <v>184</v>
      </c>
      <c r="E62" s="64" t="s">
        <v>114</v>
      </c>
      <c r="F62" s="64" t="s">
        <v>1995</v>
      </c>
      <c r="G62" s="64"/>
      <c r="H62" s="64" t="s">
        <v>1929</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5">
      <c r="B63" s="64" t="s">
        <v>634</v>
      </c>
      <c r="C63" s="64">
        <v>85</v>
      </c>
      <c r="D63" s="64">
        <v>185</v>
      </c>
      <c r="E63" s="64" t="s">
        <v>114</v>
      </c>
      <c r="F63" s="64" t="s">
        <v>638</v>
      </c>
      <c r="G63" s="64"/>
      <c r="H63" s="64" t="s">
        <v>1929</v>
      </c>
      <c r="I63" s="64" t="s">
        <v>48</v>
      </c>
      <c r="J63" s="64"/>
      <c r="K63" s="64" t="s">
        <v>48</v>
      </c>
      <c r="L63" s="64">
        <v>4.72</v>
      </c>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row>
    <row r="64" spans="2:42" x14ac:dyDescent="0.35">
      <c r="B64" s="64" t="s">
        <v>754</v>
      </c>
      <c r="C64" s="64">
        <v>85</v>
      </c>
      <c r="D64" s="64">
        <v>186</v>
      </c>
      <c r="E64" s="64" t="s">
        <v>114</v>
      </c>
      <c r="F64" s="64" t="s">
        <v>758</v>
      </c>
      <c r="G64" s="64"/>
      <c r="H64" s="64" t="s">
        <v>1929</v>
      </c>
      <c r="I64" s="64" t="s">
        <v>49</v>
      </c>
      <c r="J64" s="64"/>
      <c r="K64" s="64" t="s">
        <v>48</v>
      </c>
      <c r="L64" s="64">
        <v>11.49</v>
      </c>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row>
    <row r="65" spans="2:42" x14ac:dyDescent="0.35">
      <c r="B65" s="64" t="s">
        <v>1163</v>
      </c>
      <c r="C65" s="64">
        <v>85</v>
      </c>
      <c r="D65" s="64">
        <v>187</v>
      </c>
      <c r="E65" s="64" t="s">
        <v>114</v>
      </c>
      <c r="F65" s="64" t="s">
        <v>1996</v>
      </c>
      <c r="G65" s="64"/>
      <c r="H65" s="64" t="s">
        <v>1929</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35">
      <c r="B66" s="64" t="s">
        <v>1997</v>
      </c>
      <c r="C66" s="64">
        <v>85</v>
      </c>
      <c r="D66" s="64">
        <v>188</v>
      </c>
      <c r="E66" s="64" t="s">
        <v>114</v>
      </c>
      <c r="F66" s="64" t="s">
        <v>1998</v>
      </c>
      <c r="G66" s="64"/>
      <c r="H66" s="64" t="s">
        <v>1929</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5">
      <c r="B67" s="64" t="s">
        <v>1999</v>
      </c>
      <c r="C67" s="64">
        <v>85</v>
      </c>
      <c r="D67" s="64">
        <v>189</v>
      </c>
      <c r="E67" s="64" t="s">
        <v>114</v>
      </c>
      <c r="F67" s="64" t="s">
        <v>2000</v>
      </c>
      <c r="G67" s="64"/>
      <c r="H67" s="64" t="s">
        <v>1929</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5">
      <c r="B68" s="64" t="s">
        <v>2001</v>
      </c>
      <c r="C68" s="64">
        <v>85</v>
      </c>
      <c r="D68" s="64">
        <v>190</v>
      </c>
      <c r="E68" s="64" t="s">
        <v>114</v>
      </c>
      <c r="F68" s="64" t="s">
        <v>2002</v>
      </c>
      <c r="G68" s="64"/>
      <c r="H68" s="64" t="s">
        <v>1929</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5">
      <c r="B69" s="64" t="s">
        <v>2003</v>
      </c>
      <c r="C69" s="64">
        <v>85</v>
      </c>
      <c r="D69" s="64">
        <v>191</v>
      </c>
      <c r="E69" s="64" t="s">
        <v>114</v>
      </c>
      <c r="F69" s="64" t="s">
        <v>2004</v>
      </c>
      <c r="G69" s="64"/>
      <c r="H69" s="64" t="s">
        <v>1929</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5">
      <c r="B70" s="64" t="s">
        <v>2005</v>
      </c>
      <c r="C70" s="64">
        <v>85</v>
      </c>
      <c r="D70" s="64">
        <v>192</v>
      </c>
      <c r="E70" s="64" t="s">
        <v>114</v>
      </c>
      <c r="F70" s="64" t="s">
        <v>2006</v>
      </c>
      <c r="G70" s="64"/>
      <c r="H70" s="64" t="s">
        <v>1929</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5">
      <c r="B71" s="64" t="s">
        <v>2007</v>
      </c>
      <c r="C71" s="64">
        <v>85</v>
      </c>
      <c r="D71" s="64">
        <v>193</v>
      </c>
      <c r="E71" s="64" t="s">
        <v>114</v>
      </c>
      <c r="F71" s="64" t="s">
        <v>2008</v>
      </c>
      <c r="G71" s="64"/>
      <c r="H71" s="64" t="s">
        <v>1929</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5">
      <c r="B72" s="64" t="s">
        <v>2009</v>
      </c>
      <c r="C72" s="64">
        <v>85</v>
      </c>
      <c r="D72" s="64">
        <v>194</v>
      </c>
      <c r="E72" s="64" t="s">
        <v>114</v>
      </c>
      <c r="F72" s="64" t="s">
        <v>2010</v>
      </c>
      <c r="G72" s="64"/>
      <c r="H72" s="64" t="s">
        <v>1929</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5">
      <c r="B73" s="64" t="s">
        <v>1459</v>
      </c>
      <c r="C73" s="64">
        <v>85</v>
      </c>
      <c r="D73" s="64">
        <v>196</v>
      </c>
      <c r="E73" s="64" t="s">
        <v>114</v>
      </c>
      <c r="F73" s="64" t="s">
        <v>1463</v>
      </c>
      <c r="G73" s="64"/>
      <c r="H73" s="64" t="s">
        <v>1929</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5">
      <c r="B74" s="64" t="s">
        <v>2011</v>
      </c>
      <c r="C74" s="64">
        <v>85</v>
      </c>
      <c r="D74" s="64">
        <v>197</v>
      </c>
      <c r="E74" s="64" t="s">
        <v>114</v>
      </c>
      <c r="F74" s="64" t="s">
        <v>2012</v>
      </c>
      <c r="G74" s="64"/>
      <c r="H74" s="64" t="s">
        <v>1929</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5">
      <c r="B75" s="64" t="s">
        <v>1188</v>
      </c>
      <c r="C75" s="64">
        <v>85</v>
      </c>
      <c r="D75" s="64">
        <v>198</v>
      </c>
      <c r="E75" s="64" t="s">
        <v>114</v>
      </c>
      <c r="F75" s="64" t="s">
        <v>1192</v>
      </c>
      <c r="G75" s="64"/>
      <c r="H75" s="64" t="s">
        <v>1929</v>
      </c>
      <c r="I75" s="64" t="s">
        <v>49</v>
      </c>
      <c r="J75" s="64"/>
      <c r="K75" s="64" t="s">
        <v>48</v>
      </c>
      <c r="L75" s="64">
        <v>4.21</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35">
      <c r="B76" s="64" t="s">
        <v>2013</v>
      </c>
      <c r="C76" s="64">
        <v>85</v>
      </c>
      <c r="D76" s="64">
        <v>199</v>
      </c>
      <c r="E76" s="64" t="s">
        <v>114</v>
      </c>
      <c r="F76" s="64" t="s">
        <v>2014</v>
      </c>
      <c r="G76" s="64"/>
      <c r="H76" s="64" t="s">
        <v>1929</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5">
      <c r="B77" s="64" t="s">
        <v>2015</v>
      </c>
      <c r="C77" s="64">
        <v>85</v>
      </c>
      <c r="D77" s="64">
        <v>200</v>
      </c>
      <c r="E77" s="64" t="s">
        <v>114</v>
      </c>
      <c r="F77" s="64" t="s">
        <v>2016</v>
      </c>
      <c r="G77" s="64"/>
      <c r="H77" s="64" t="s">
        <v>1929</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5">
      <c r="B78" s="64" t="s">
        <v>1312</v>
      </c>
      <c r="C78" s="64">
        <v>85</v>
      </c>
      <c r="D78" s="64">
        <v>202</v>
      </c>
      <c r="E78" s="64" t="s">
        <v>114</v>
      </c>
      <c r="F78" s="64" t="s">
        <v>1306</v>
      </c>
      <c r="G78" s="64"/>
      <c r="H78" s="64" t="s">
        <v>1929</v>
      </c>
      <c r="I78" s="64" t="s">
        <v>49</v>
      </c>
      <c r="J78" s="64"/>
      <c r="K78" s="64" t="s">
        <v>48</v>
      </c>
      <c r="L78" s="64">
        <v>3.98</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35">
      <c r="B79" s="64" t="s">
        <v>2017</v>
      </c>
      <c r="C79" s="64">
        <v>85</v>
      </c>
      <c r="D79" s="64">
        <v>203</v>
      </c>
      <c r="E79" s="64" t="s">
        <v>114</v>
      </c>
      <c r="F79" s="64" t="s">
        <v>2018</v>
      </c>
      <c r="G79" s="64"/>
      <c r="H79" s="64" t="s">
        <v>1929</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5">
      <c r="B80" s="64" t="s">
        <v>2019</v>
      </c>
      <c r="C80" s="64">
        <v>85</v>
      </c>
      <c r="D80" s="64">
        <v>204</v>
      </c>
      <c r="E80" s="64" t="s">
        <v>114</v>
      </c>
      <c r="F80" s="64" t="s">
        <v>2020</v>
      </c>
      <c r="G80" s="64"/>
      <c r="H80" s="64" t="s">
        <v>1929</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5">
      <c r="B81" s="64" t="s">
        <v>2021</v>
      </c>
      <c r="C81" s="64">
        <v>85</v>
      </c>
      <c r="D81" s="64">
        <v>206</v>
      </c>
      <c r="E81" s="64" t="s">
        <v>114</v>
      </c>
      <c r="F81" s="64" t="s">
        <v>2022</v>
      </c>
      <c r="G81" s="64"/>
      <c r="H81" s="64" t="s">
        <v>1929</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35">
      <c r="B82" s="64" t="s">
        <v>616</v>
      </c>
      <c r="C82" s="64">
        <v>85</v>
      </c>
      <c r="D82" s="64">
        <v>207</v>
      </c>
      <c r="E82" s="64" t="s">
        <v>114</v>
      </c>
      <c r="F82" s="64" t="s">
        <v>620</v>
      </c>
      <c r="G82" s="64"/>
      <c r="H82" s="64" t="s">
        <v>1929</v>
      </c>
      <c r="I82" s="64" t="s">
        <v>48</v>
      </c>
      <c r="J82" s="64"/>
      <c r="K82" s="64" t="s">
        <v>48</v>
      </c>
      <c r="L82" s="64">
        <v>4.37</v>
      </c>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row>
    <row r="83" spans="2:42" x14ac:dyDescent="0.35">
      <c r="B83" s="64" t="s">
        <v>819</v>
      </c>
      <c r="C83" s="64">
        <v>85</v>
      </c>
      <c r="D83" s="64">
        <v>208</v>
      </c>
      <c r="E83" s="64" t="s">
        <v>114</v>
      </c>
      <c r="F83" s="64" t="s">
        <v>822</v>
      </c>
      <c r="G83" s="64"/>
      <c r="H83" s="64" t="s">
        <v>1929</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35">
      <c r="B84" s="64" t="s">
        <v>986</v>
      </c>
      <c r="C84" s="64">
        <v>85</v>
      </c>
      <c r="D84" s="64">
        <v>212</v>
      </c>
      <c r="E84" s="64" t="s">
        <v>114</v>
      </c>
      <c r="F84" s="64" t="s">
        <v>990</v>
      </c>
      <c r="G84" s="64"/>
      <c r="H84" s="64" t="s">
        <v>1929</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5">
      <c r="B85" s="64" t="s">
        <v>2023</v>
      </c>
      <c r="C85" s="64">
        <v>85</v>
      </c>
      <c r="D85" s="64">
        <v>213</v>
      </c>
      <c r="E85" s="64" t="s">
        <v>114</v>
      </c>
      <c r="F85" s="64" t="s">
        <v>2024</v>
      </c>
      <c r="G85" s="64"/>
      <c r="H85" s="64" t="s">
        <v>1929</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5">
      <c r="B86" s="64" t="s">
        <v>2025</v>
      </c>
      <c r="C86" s="64">
        <v>85</v>
      </c>
      <c r="D86" s="64">
        <v>214</v>
      </c>
      <c r="E86" s="64" t="s">
        <v>114</v>
      </c>
      <c r="F86" s="64" t="s">
        <v>2026</v>
      </c>
      <c r="G86" s="64"/>
      <c r="H86" s="64" t="s">
        <v>1929</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5">
      <c r="B87" s="64" t="s">
        <v>2027</v>
      </c>
      <c r="C87" s="64">
        <v>85</v>
      </c>
      <c r="D87" s="64">
        <v>216</v>
      </c>
      <c r="E87" s="64" t="s">
        <v>114</v>
      </c>
      <c r="F87" s="64" t="s">
        <v>2028</v>
      </c>
      <c r="G87" s="64"/>
      <c r="H87" s="64" t="s">
        <v>1929</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5">
      <c r="B88" s="64" t="s">
        <v>2029</v>
      </c>
      <c r="C88" s="64">
        <v>85</v>
      </c>
      <c r="D88" s="64">
        <v>218</v>
      </c>
      <c r="E88" s="64" t="s">
        <v>114</v>
      </c>
      <c r="F88" s="64" t="s">
        <v>2030</v>
      </c>
      <c r="G88" s="64"/>
      <c r="H88" s="64" t="s">
        <v>1929</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5">
      <c r="B89" s="64" t="s">
        <v>2031</v>
      </c>
      <c r="C89" s="64">
        <v>85</v>
      </c>
      <c r="D89" s="64">
        <v>224</v>
      </c>
      <c r="E89" s="64" t="s">
        <v>114</v>
      </c>
      <c r="F89" s="64" t="s">
        <v>2032</v>
      </c>
      <c r="G89" s="64"/>
      <c r="H89" s="64" t="s">
        <v>1929</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5">
      <c r="B90" s="64" t="s">
        <v>2033</v>
      </c>
      <c r="C90" s="64">
        <v>85</v>
      </c>
      <c r="D90" s="64">
        <v>227</v>
      </c>
      <c r="E90" s="64" t="s">
        <v>114</v>
      </c>
      <c r="F90" s="64" t="s">
        <v>2034</v>
      </c>
      <c r="G90" s="64"/>
      <c r="H90" s="64" t="s">
        <v>1929</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5">
      <c r="B91" s="64" t="s">
        <v>2035</v>
      </c>
      <c r="C91" s="64">
        <v>85</v>
      </c>
      <c r="D91" s="64">
        <v>228</v>
      </c>
      <c r="E91" s="64" t="s">
        <v>114</v>
      </c>
      <c r="F91" s="64" t="s">
        <v>2036</v>
      </c>
      <c r="G91" s="64"/>
      <c r="H91" s="64" t="s">
        <v>1929</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5">
      <c r="B92" s="64" t="s">
        <v>2037</v>
      </c>
      <c r="C92" s="64">
        <v>85</v>
      </c>
      <c r="D92" s="64">
        <v>233</v>
      </c>
      <c r="E92" s="64" t="s">
        <v>114</v>
      </c>
      <c r="F92" s="64" t="s">
        <v>2038</v>
      </c>
      <c r="G92" s="64"/>
      <c r="H92" s="64" t="s">
        <v>1929</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5">
      <c r="B93" s="64" t="s">
        <v>2039</v>
      </c>
      <c r="C93" s="64">
        <v>85</v>
      </c>
      <c r="D93" s="64">
        <v>236</v>
      </c>
      <c r="E93" s="64" t="s">
        <v>114</v>
      </c>
      <c r="F93" s="64" t="s">
        <v>2040</v>
      </c>
      <c r="G93" s="64"/>
      <c r="H93" s="64" t="s">
        <v>1929</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5">
      <c r="B94" s="64" t="s">
        <v>2041</v>
      </c>
      <c r="C94" s="64">
        <v>85</v>
      </c>
      <c r="D94" s="64">
        <v>239</v>
      </c>
      <c r="E94" s="64" t="s">
        <v>114</v>
      </c>
      <c r="F94" s="64" t="s">
        <v>2042</v>
      </c>
      <c r="G94" s="64"/>
      <c r="H94" s="64" t="s">
        <v>1929</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5">
      <c r="B95" s="64" t="s">
        <v>2043</v>
      </c>
      <c r="C95" s="64">
        <v>85</v>
      </c>
      <c r="D95" s="64">
        <v>243</v>
      </c>
      <c r="E95" s="64" t="s">
        <v>114</v>
      </c>
      <c r="F95" s="64" t="s">
        <v>2044</v>
      </c>
      <c r="G95" s="64"/>
      <c r="H95" s="64" t="s">
        <v>1929</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5">
      <c r="B96" s="64" t="s">
        <v>2045</v>
      </c>
      <c r="C96" s="64">
        <v>85</v>
      </c>
      <c r="D96" s="64">
        <v>245</v>
      </c>
      <c r="E96" s="64" t="s">
        <v>114</v>
      </c>
      <c r="F96" s="64" t="s">
        <v>2046</v>
      </c>
      <c r="G96" s="64"/>
      <c r="H96" s="64" t="s">
        <v>1929</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5">
      <c r="B97" s="64" t="s">
        <v>2047</v>
      </c>
      <c r="C97" s="64">
        <v>85</v>
      </c>
      <c r="D97" s="64">
        <v>250</v>
      </c>
      <c r="E97" s="64" t="s">
        <v>114</v>
      </c>
      <c r="F97" s="64" t="s">
        <v>2048</v>
      </c>
      <c r="G97" s="64"/>
      <c r="H97" s="64" t="s">
        <v>1929</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5">
      <c r="B98" s="64" t="s">
        <v>2049</v>
      </c>
      <c r="C98" s="64">
        <v>85</v>
      </c>
      <c r="D98" s="64">
        <v>267</v>
      </c>
      <c r="E98" s="64" t="s">
        <v>114</v>
      </c>
      <c r="F98" s="64" t="s">
        <v>2050</v>
      </c>
      <c r="G98" s="64"/>
      <c r="H98" s="64" t="s">
        <v>1929</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5">
      <c r="B99" s="64" t="s">
        <v>2051</v>
      </c>
      <c r="C99" s="64">
        <v>85</v>
      </c>
      <c r="D99" s="64">
        <v>270</v>
      </c>
      <c r="E99" s="64" t="s">
        <v>114</v>
      </c>
      <c r="F99" s="64" t="s">
        <v>2052</v>
      </c>
      <c r="G99" s="64"/>
      <c r="H99" s="64" t="s">
        <v>1929</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5">
      <c r="B100" s="64" t="s">
        <v>2053</v>
      </c>
      <c r="C100" s="64">
        <v>85</v>
      </c>
      <c r="D100" s="64">
        <v>271</v>
      </c>
      <c r="E100" s="64" t="s">
        <v>114</v>
      </c>
      <c r="F100" s="64" t="s">
        <v>2054</v>
      </c>
      <c r="G100" s="64"/>
      <c r="H100" s="64" t="s">
        <v>1929</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5">
      <c r="B101" s="64" t="s">
        <v>2055</v>
      </c>
      <c r="C101" s="64">
        <v>85</v>
      </c>
      <c r="D101" s="64">
        <v>274</v>
      </c>
      <c r="E101" s="64" t="s">
        <v>114</v>
      </c>
      <c r="F101" s="64" t="s">
        <v>2056</v>
      </c>
      <c r="G101" s="64"/>
      <c r="H101" s="64" t="s">
        <v>1929</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5">
      <c r="B102" s="64" t="s">
        <v>2057</v>
      </c>
      <c r="C102" s="64">
        <v>85</v>
      </c>
      <c r="D102" s="64">
        <v>275</v>
      </c>
      <c r="E102" s="64" t="s">
        <v>114</v>
      </c>
      <c r="F102" s="64" t="s">
        <v>2058</v>
      </c>
      <c r="G102" s="64"/>
      <c r="H102" s="64" t="s">
        <v>1929</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5">
      <c r="B103" s="64" t="s">
        <v>1177</v>
      </c>
      <c r="C103" s="64">
        <v>85</v>
      </c>
      <c r="D103" s="64">
        <v>276</v>
      </c>
      <c r="E103" s="64" t="s">
        <v>114</v>
      </c>
      <c r="F103" s="64" t="s">
        <v>1181</v>
      </c>
      <c r="G103" s="64"/>
      <c r="H103" s="64" t="s">
        <v>1929</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5">
      <c r="B104" s="64" t="s">
        <v>2059</v>
      </c>
      <c r="C104" s="64">
        <v>85</v>
      </c>
      <c r="D104" s="64">
        <v>280</v>
      </c>
      <c r="E104" s="64" t="s">
        <v>114</v>
      </c>
      <c r="F104" s="64" t="s">
        <v>2060</v>
      </c>
      <c r="G104" s="64"/>
      <c r="H104" s="64" t="s">
        <v>1929</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5">
      <c r="B105" s="64" t="s">
        <v>2061</v>
      </c>
      <c r="C105" s="64">
        <v>85</v>
      </c>
      <c r="D105" s="64">
        <v>281</v>
      </c>
      <c r="E105" s="64" t="s">
        <v>114</v>
      </c>
      <c r="F105" s="64" t="s">
        <v>2062</v>
      </c>
      <c r="G105" s="64"/>
      <c r="H105" s="64" t="s">
        <v>1929</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5">
      <c r="B106" s="64" t="s">
        <v>2063</v>
      </c>
      <c r="C106" s="64">
        <v>85</v>
      </c>
      <c r="D106" s="64">
        <v>289</v>
      </c>
      <c r="E106" s="64" t="s">
        <v>114</v>
      </c>
      <c r="F106" s="64" t="s">
        <v>2064</v>
      </c>
      <c r="G106" s="64"/>
      <c r="H106" s="64" t="s">
        <v>1929</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5">
      <c r="B107" s="64" t="s">
        <v>2065</v>
      </c>
      <c r="C107" s="64">
        <v>85</v>
      </c>
      <c r="D107" s="64">
        <v>292</v>
      </c>
      <c r="E107" s="64" t="s">
        <v>114</v>
      </c>
      <c r="F107" s="64" t="s">
        <v>2066</v>
      </c>
      <c r="G107" s="64"/>
      <c r="H107" s="64" t="s">
        <v>1929</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5">
      <c r="B108" s="64" t="s">
        <v>2067</v>
      </c>
      <c r="C108" s="64">
        <v>85</v>
      </c>
      <c r="D108" s="64">
        <v>311</v>
      </c>
      <c r="E108" s="64" t="s">
        <v>114</v>
      </c>
      <c r="F108" s="64" t="s">
        <v>2068</v>
      </c>
      <c r="G108" s="64"/>
      <c r="H108" s="64" t="s">
        <v>1929</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5">
      <c r="B109" s="64" t="s">
        <v>2069</v>
      </c>
      <c r="C109" s="64">
        <v>85</v>
      </c>
      <c r="D109" s="64">
        <v>314</v>
      </c>
      <c r="E109" s="64" t="s">
        <v>114</v>
      </c>
      <c r="F109" s="64" t="s">
        <v>2070</v>
      </c>
      <c r="G109" s="64"/>
      <c r="H109" s="64" t="s">
        <v>1929</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5">
      <c r="B110" s="64" t="s">
        <v>2071</v>
      </c>
      <c r="C110" s="64">
        <v>85</v>
      </c>
      <c r="D110" s="64">
        <v>315</v>
      </c>
      <c r="E110" s="64" t="s">
        <v>114</v>
      </c>
      <c r="F110" s="64" t="s">
        <v>2072</v>
      </c>
      <c r="G110" s="64"/>
      <c r="H110" s="64" t="s">
        <v>1929</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5">
      <c r="B111" s="64" t="s">
        <v>2073</v>
      </c>
      <c r="C111" s="64">
        <v>85</v>
      </c>
      <c r="D111" s="64">
        <v>316</v>
      </c>
      <c r="E111" s="64" t="s">
        <v>114</v>
      </c>
      <c r="F111" s="64" t="s">
        <v>2074</v>
      </c>
      <c r="G111" s="64"/>
      <c r="H111" s="64" t="s">
        <v>1929</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5">
      <c r="B112" s="64" t="s">
        <v>2075</v>
      </c>
      <c r="C112" s="64">
        <v>85</v>
      </c>
      <c r="D112" s="64">
        <v>317</v>
      </c>
      <c r="E112" s="64" t="s">
        <v>114</v>
      </c>
      <c r="F112" s="64" t="s">
        <v>2076</v>
      </c>
      <c r="G112" s="64"/>
      <c r="H112" s="64" t="s">
        <v>1929</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5">
      <c r="B113" s="64" t="s">
        <v>2077</v>
      </c>
      <c r="C113" s="64">
        <v>85</v>
      </c>
      <c r="D113" s="64">
        <v>318</v>
      </c>
      <c r="E113" s="64" t="s">
        <v>114</v>
      </c>
      <c r="F113" s="64" t="s">
        <v>2078</v>
      </c>
      <c r="G113" s="64"/>
      <c r="H113" s="64" t="s">
        <v>1929</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5">
      <c r="B114" s="64" t="s">
        <v>2079</v>
      </c>
      <c r="C114" s="64">
        <v>85</v>
      </c>
      <c r="D114" s="64">
        <v>319</v>
      </c>
      <c r="E114" s="64" t="s">
        <v>114</v>
      </c>
      <c r="F114" s="64" t="s">
        <v>2080</v>
      </c>
      <c r="G114" s="64"/>
      <c r="H114" s="64" t="s">
        <v>1929</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5">
      <c r="B115" s="64" t="s">
        <v>2081</v>
      </c>
      <c r="C115" s="64">
        <v>85</v>
      </c>
      <c r="D115" s="64">
        <v>320</v>
      </c>
      <c r="E115" s="64" t="s">
        <v>114</v>
      </c>
      <c r="F115" s="64" t="s">
        <v>2082</v>
      </c>
      <c r="G115" s="64"/>
      <c r="H115" s="64" t="s">
        <v>1929</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5">
      <c r="B116" s="64" t="s">
        <v>882</v>
      </c>
      <c r="C116" s="64">
        <v>85</v>
      </c>
      <c r="D116" s="64">
        <v>321</v>
      </c>
      <c r="E116" s="64" t="s">
        <v>114</v>
      </c>
      <c r="F116" s="64" t="s">
        <v>886</v>
      </c>
      <c r="G116" s="64"/>
      <c r="H116" s="64" t="s">
        <v>1929</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5">
      <c r="B117" s="64" t="s">
        <v>2083</v>
      </c>
      <c r="C117" s="64">
        <v>85</v>
      </c>
      <c r="D117" s="64">
        <v>324</v>
      </c>
      <c r="E117" s="64" t="s">
        <v>114</v>
      </c>
      <c r="F117" s="64" t="s">
        <v>2084</v>
      </c>
      <c r="G117" s="64"/>
      <c r="H117" s="64" t="s">
        <v>1929</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5">
      <c r="B118" s="64" t="s">
        <v>2085</v>
      </c>
      <c r="C118" s="64">
        <v>85</v>
      </c>
      <c r="D118" s="64">
        <v>325</v>
      </c>
      <c r="E118" s="64" t="s">
        <v>114</v>
      </c>
      <c r="F118" s="64" t="s">
        <v>2086</v>
      </c>
      <c r="G118" s="64"/>
      <c r="H118" s="64" t="s">
        <v>1929</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5">
      <c r="B119" s="64" t="s">
        <v>2087</v>
      </c>
      <c r="C119" s="64">
        <v>85</v>
      </c>
      <c r="D119" s="64">
        <v>326</v>
      </c>
      <c r="E119" s="64" t="s">
        <v>114</v>
      </c>
      <c r="F119" s="64" t="s">
        <v>2088</v>
      </c>
      <c r="G119" s="64"/>
      <c r="H119" s="64" t="s">
        <v>1929</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5">
      <c r="B120" s="64" t="s">
        <v>2089</v>
      </c>
      <c r="C120" s="64">
        <v>85</v>
      </c>
      <c r="D120" s="64">
        <v>330</v>
      </c>
      <c r="E120" s="64" t="s">
        <v>114</v>
      </c>
      <c r="F120" s="64" t="s">
        <v>2090</v>
      </c>
      <c r="G120" s="64"/>
      <c r="H120" s="64" t="s">
        <v>1929</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5">
      <c r="B121" s="64" t="s">
        <v>2091</v>
      </c>
      <c r="C121" s="64">
        <v>85</v>
      </c>
      <c r="D121" s="64">
        <v>333</v>
      </c>
      <c r="E121" s="64" t="s">
        <v>114</v>
      </c>
      <c r="F121" s="64" t="s">
        <v>2092</v>
      </c>
      <c r="G121" s="64"/>
      <c r="H121" s="64" t="s">
        <v>1929</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5">
      <c r="B122" s="64" t="s">
        <v>2093</v>
      </c>
      <c r="C122" s="64">
        <v>85</v>
      </c>
      <c r="D122" s="64">
        <v>334</v>
      </c>
      <c r="E122" s="64" t="s">
        <v>114</v>
      </c>
      <c r="F122" s="64" t="s">
        <v>2094</v>
      </c>
      <c r="G122" s="64"/>
      <c r="H122" s="64" t="s">
        <v>1929</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5">
      <c r="B123" s="64" t="s">
        <v>2095</v>
      </c>
      <c r="C123" s="64">
        <v>85</v>
      </c>
      <c r="D123" s="64">
        <v>338</v>
      </c>
      <c r="E123" s="64" t="s">
        <v>114</v>
      </c>
      <c r="F123" s="64" t="s">
        <v>2096</v>
      </c>
      <c r="G123" s="64"/>
      <c r="H123" s="64" t="s">
        <v>1929</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5">
      <c r="B124" s="64" t="s">
        <v>2097</v>
      </c>
      <c r="C124" s="64">
        <v>85</v>
      </c>
      <c r="D124" s="64">
        <v>343</v>
      </c>
      <c r="E124" s="64" t="s">
        <v>114</v>
      </c>
      <c r="F124" s="64" t="s">
        <v>2098</v>
      </c>
      <c r="G124" s="64"/>
      <c r="H124" s="64" t="s">
        <v>1929</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5">
      <c r="B125" s="64" t="s">
        <v>2099</v>
      </c>
      <c r="C125" s="64">
        <v>85</v>
      </c>
      <c r="D125" s="64">
        <v>344</v>
      </c>
      <c r="E125" s="64" t="s">
        <v>114</v>
      </c>
      <c r="F125" s="64" t="s">
        <v>2100</v>
      </c>
      <c r="G125" s="64"/>
      <c r="H125" s="64" t="s">
        <v>1929</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5">
      <c r="B126" s="64" t="s">
        <v>2101</v>
      </c>
      <c r="C126" s="64">
        <v>85</v>
      </c>
      <c r="D126" s="64">
        <v>346</v>
      </c>
      <c r="E126" s="64" t="s">
        <v>114</v>
      </c>
      <c r="F126" s="64" t="s">
        <v>2102</v>
      </c>
      <c r="G126" s="64"/>
      <c r="H126" s="64" t="s">
        <v>1929</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5">
      <c r="B127" s="64" t="s">
        <v>2103</v>
      </c>
      <c r="C127" s="64">
        <v>85</v>
      </c>
      <c r="D127" s="64">
        <v>351</v>
      </c>
      <c r="E127" s="64" t="s">
        <v>114</v>
      </c>
      <c r="F127" s="64" t="s">
        <v>2104</v>
      </c>
      <c r="G127" s="64"/>
      <c r="H127" s="64" t="s">
        <v>1929</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5">
      <c r="B128" s="64" t="s">
        <v>2105</v>
      </c>
      <c r="C128" s="64">
        <v>85</v>
      </c>
      <c r="D128" s="64">
        <v>352</v>
      </c>
      <c r="E128" s="64" t="s">
        <v>114</v>
      </c>
      <c r="F128" s="64" t="s">
        <v>2106</v>
      </c>
      <c r="G128" s="64"/>
      <c r="H128" s="64" t="s">
        <v>1929</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5">
      <c r="B129" s="64" t="s">
        <v>2107</v>
      </c>
      <c r="C129" s="64">
        <v>85</v>
      </c>
      <c r="D129" s="64">
        <v>359</v>
      </c>
      <c r="E129" s="64" t="s">
        <v>114</v>
      </c>
      <c r="F129" s="64" t="s">
        <v>2108</v>
      </c>
      <c r="G129" s="64"/>
      <c r="H129" s="64" t="s">
        <v>1929</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5">
      <c r="B130" s="64" t="s">
        <v>2109</v>
      </c>
      <c r="C130" s="64">
        <v>85</v>
      </c>
      <c r="D130" s="64">
        <v>364</v>
      </c>
      <c r="E130" s="64" t="s">
        <v>114</v>
      </c>
      <c r="F130" s="64" t="s">
        <v>2110</v>
      </c>
      <c r="G130" s="64"/>
      <c r="H130" s="64" t="s">
        <v>1929</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5">
      <c r="B131" s="64" t="s">
        <v>2111</v>
      </c>
      <c r="C131" s="64">
        <v>85</v>
      </c>
      <c r="D131" s="64">
        <v>365</v>
      </c>
      <c r="E131" s="64" t="s">
        <v>114</v>
      </c>
      <c r="F131" s="64" t="s">
        <v>2112</v>
      </c>
      <c r="G131" s="64"/>
      <c r="H131" s="64" t="s">
        <v>1929</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5">
      <c r="B132" s="64" t="s">
        <v>2113</v>
      </c>
      <c r="C132" s="64">
        <v>85</v>
      </c>
      <c r="D132" s="64">
        <v>366</v>
      </c>
      <c r="E132" s="64" t="s">
        <v>114</v>
      </c>
      <c r="F132" s="64" t="s">
        <v>2114</v>
      </c>
      <c r="G132" s="64"/>
      <c r="H132" s="64" t="s">
        <v>1929</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5">
      <c r="B133" s="64" t="s">
        <v>2115</v>
      </c>
      <c r="C133" s="64">
        <v>85</v>
      </c>
      <c r="D133" s="64">
        <v>369</v>
      </c>
      <c r="E133" s="64" t="s">
        <v>114</v>
      </c>
      <c r="F133" s="64" t="s">
        <v>2116</v>
      </c>
      <c r="G133" s="64"/>
      <c r="H133" s="64" t="s">
        <v>1929</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5">
      <c r="B134" s="64" t="s">
        <v>2117</v>
      </c>
      <c r="C134" s="64">
        <v>85</v>
      </c>
      <c r="D134" s="64">
        <v>374</v>
      </c>
      <c r="E134" s="64" t="s">
        <v>114</v>
      </c>
      <c r="F134" s="64" t="s">
        <v>2118</v>
      </c>
      <c r="G134" s="64"/>
      <c r="H134" s="64" t="s">
        <v>1929</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5">
      <c r="B135" s="64" t="s">
        <v>2119</v>
      </c>
      <c r="C135" s="64">
        <v>85</v>
      </c>
      <c r="D135" s="64">
        <v>377</v>
      </c>
      <c r="E135" s="64" t="s">
        <v>114</v>
      </c>
      <c r="F135" s="64" t="s">
        <v>2120</v>
      </c>
      <c r="G135" s="64"/>
      <c r="H135" s="64" t="s">
        <v>1929</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5">
      <c r="B136" s="64" t="s">
        <v>2121</v>
      </c>
      <c r="C136" s="64">
        <v>85</v>
      </c>
      <c r="D136" s="64">
        <v>384</v>
      </c>
      <c r="E136" s="64" t="s">
        <v>114</v>
      </c>
      <c r="F136" s="64" t="s">
        <v>2122</v>
      </c>
      <c r="G136" s="64"/>
      <c r="H136" s="64" t="s">
        <v>1929</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5">
      <c r="B137" s="64" t="s">
        <v>2123</v>
      </c>
      <c r="C137" s="64">
        <v>85</v>
      </c>
      <c r="D137" s="64">
        <v>385</v>
      </c>
      <c r="E137" s="64" t="s">
        <v>114</v>
      </c>
      <c r="F137" s="64" t="s">
        <v>2124</v>
      </c>
      <c r="G137" s="64"/>
      <c r="H137" s="64" t="s">
        <v>1929</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5">
      <c r="B138" s="64" t="s">
        <v>2125</v>
      </c>
      <c r="C138" s="64">
        <v>85</v>
      </c>
      <c r="D138" s="64">
        <v>386</v>
      </c>
      <c r="E138" s="64" t="s">
        <v>114</v>
      </c>
      <c r="F138" s="64" t="s">
        <v>2126</v>
      </c>
      <c r="G138" s="64"/>
      <c r="H138" s="64" t="s">
        <v>1929</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5">
      <c r="B139" s="64" t="s">
        <v>2127</v>
      </c>
      <c r="C139" s="64">
        <v>85</v>
      </c>
      <c r="D139" s="64">
        <v>390</v>
      </c>
      <c r="E139" s="64" t="s">
        <v>114</v>
      </c>
      <c r="F139" s="64" t="s">
        <v>2128</v>
      </c>
      <c r="G139" s="64"/>
      <c r="H139" s="64" t="s">
        <v>1929</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5">
      <c r="B140" s="64" t="s">
        <v>2129</v>
      </c>
      <c r="C140" s="64">
        <v>85</v>
      </c>
      <c r="D140" s="64">
        <v>460</v>
      </c>
      <c r="E140" s="64" t="s">
        <v>114</v>
      </c>
      <c r="F140" s="64" t="s">
        <v>2130</v>
      </c>
      <c r="G140" s="64"/>
      <c r="H140" s="64" t="s">
        <v>1929</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5">
      <c r="B141" s="64" t="s">
        <v>2131</v>
      </c>
      <c r="C141" s="64">
        <v>85</v>
      </c>
      <c r="D141" s="64">
        <v>483</v>
      </c>
      <c r="E141" s="64" t="s">
        <v>114</v>
      </c>
      <c r="F141" s="64" t="s">
        <v>2132</v>
      </c>
      <c r="G141" s="64"/>
      <c r="H141" s="64" t="s">
        <v>1929</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5">
      <c r="B142" s="64" t="s">
        <v>1155</v>
      </c>
      <c r="C142" s="64">
        <v>85</v>
      </c>
      <c r="D142" s="64">
        <v>488</v>
      </c>
      <c r="E142" s="64" t="s">
        <v>114</v>
      </c>
      <c r="F142" s="64" t="s">
        <v>1159</v>
      </c>
      <c r="G142" s="64"/>
      <c r="H142" s="64" t="s">
        <v>1929</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5">
      <c r="B143" s="64" t="s">
        <v>2133</v>
      </c>
      <c r="C143" s="64">
        <v>85</v>
      </c>
      <c r="D143" s="64">
        <v>511</v>
      </c>
      <c r="E143" s="64" t="s">
        <v>114</v>
      </c>
      <c r="F143" s="64" t="s">
        <v>2134</v>
      </c>
      <c r="G143" s="64"/>
      <c r="H143" s="64" t="s">
        <v>1929</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5">
      <c r="B144" s="64" t="s">
        <v>2135</v>
      </c>
      <c r="C144" s="64">
        <v>85</v>
      </c>
      <c r="D144" s="64">
        <v>531</v>
      </c>
      <c r="E144" s="64" t="s">
        <v>114</v>
      </c>
      <c r="F144" s="64" t="s">
        <v>2136</v>
      </c>
      <c r="G144" s="64"/>
      <c r="H144" s="64" t="s">
        <v>1929</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5">
      <c r="B145" s="64" t="s">
        <v>2137</v>
      </c>
      <c r="C145" s="64">
        <v>85</v>
      </c>
      <c r="D145" s="64">
        <v>533</v>
      </c>
      <c r="E145" s="64" t="s">
        <v>114</v>
      </c>
      <c r="F145" s="64" t="s">
        <v>2138</v>
      </c>
      <c r="G145" s="64"/>
      <c r="H145" s="64" t="s">
        <v>1929</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5">
      <c r="B146" s="64" t="s">
        <v>1518</v>
      </c>
      <c r="C146" s="64">
        <v>85</v>
      </c>
      <c r="D146" s="64">
        <v>535</v>
      </c>
      <c r="E146" s="64" t="s">
        <v>114</v>
      </c>
      <c r="F146" s="64" t="s">
        <v>1522</v>
      </c>
      <c r="G146" s="64"/>
      <c r="H146" s="64" t="s">
        <v>1929</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5">
      <c r="B147" s="64" t="s">
        <v>2139</v>
      </c>
      <c r="C147" s="64">
        <v>85</v>
      </c>
      <c r="D147" s="64">
        <v>537</v>
      </c>
      <c r="E147" s="64" t="s">
        <v>114</v>
      </c>
      <c r="F147" s="64" t="s">
        <v>2140</v>
      </c>
      <c r="G147" s="64"/>
      <c r="H147" s="64" t="s">
        <v>1929</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5">
      <c r="B148" s="64" t="s">
        <v>2141</v>
      </c>
      <c r="C148" s="64">
        <v>85</v>
      </c>
      <c r="D148" s="64">
        <v>539</v>
      </c>
      <c r="E148" s="64" t="s">
        <v>114</v>
      </c>
      <c r="F148" s="64" t="s">
        <v>2142</v>
      </c>
      <c r="G148" s="64"/>
      <c r="H148" s="64" t="s">
        <v>1929</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5">
      <c r="B149" s="64" t="s">
        <v>1488</v>
      </c>
      <c r="C149" s="64">
        <v>85</v>
      </c>
      <c r="D149" s="64">
        <v>542</v>
      </c>
      <c r="E149" s="64" t="s">
        <v>114</v>
      </c>
      <c r="F149" s="64" t="s">
        <v>1492</v>
      </c>
      <c r="G149" s="64"/>
      <c r="H149" s="64" t="s">
        <v>1929</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5">
      <c r="B150" s="64" t="s">
        <v>2143</v>
      </c>
      <c r="C150" s="64">
        <v>85</v>
      </c>
      <c r="D150" s="64">
        <v>543</v>
      </c>
      <c r="E150" s="64" t="s">
        <v>114</v>
      </c>
      <c r="F150" s="64" t="s">
        <v>2144</v>
      </c>
      <c r="G150" s="64"/>
      <c r="H150" s="64" t="s">
        <v>1929</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5">
      <c r="B151" s="64" t="s">
        <v>2145</v>
      </c>
      <c r="C151" s="64">
        <v>85</v>
      </c>
      <c r="D151" s="64">
        <v>545</v>
      </c>
      <c r="E151" s="64" t="s">
        <v>114</v>
      </c>
      <c r="F151" s="64" t="s">
        <v>2146</v>
      </c>
      <c r="G151" s="64"/>
      <c r="H151" s="64" t="s">
        <v>1929</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5">
      <c r="B152" s="64" t="s">
        <v>2147</v>
      </c>
      <c r="C152" s="64">
        <v>85</v>
      </c>
      <c r="D152" s="64">
        <v>547</v>
      </c>
      <c r="E152" s="64" t="s">
        <v>114</v>
      </c>
      <c r="F152" s="64" t="s">
        <v>2148</v>
      </c>
      <c r="G152" s="64"/>
      <c r="H152" s="64" t="s">
        <v>1929</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5">
      <c r="B153" s="64" t="s">
        <v>2149</v>
      </c>
      <c r="C153" s="64">
        <v>85</v>
      </c>
      <c r="D153" s="64">
        <v>549</v>
      </c>
      <c r="E153" s="64" t="s">
        <v>114</v>
      </c>
      <c r="F153" s="64" t="s">
        <v>2150</v>
      </c>
      <c r="G153" s="64"/>
      <c r="H153" s="64" t="s">
        <v>1929</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5">
      <c r="B154" s="64" t="s">
        <v>2151</v>
      </c>
      <c r="C154" s="64">
        <v>85</v>
      </c>
      <c r="D154" s="64">
        <v>550</v>
      </c>
      <c r="E154" s="64" t="s">
        <v>114</v>
      </c>
      <c r="F154" s="64" t="s">
        <v>2152</v>
      </c>
      <c r="G154" s="64"/>
      <c r="H154" s="64" t="s">
        <v>1929</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5">
      <c r="B155" s="64" t="s">
        <v>1348</v>
      </c>
      <c r="C155" s="64">
        <v>85</v>
      </c>
      <c r="D155" s="64">
        <v>552</v>
      </c>
      <c r="E155" s="64" t="s">
        <v>114</v>
      </c>
      <c r="F155" s="64" t="s">
        <v>1352</v>
      </c>
      <c r="G155" s="64"/>
      <c r="H155" s="64" t="s">
        <v>1929</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5">
      <c r="B156" s="64" t="s">
        <v>2153</v>
      </c>
      <c r="C156" s="64">
        <v>85</v>
      </c>
      <c r="D156" s="64">
        <v>554</v>
      </c>
      <c r="E156" s="64" t="s">
        <v>114</v>
      </c>
      <c r="F156" s="64" t="s">
        <v>2154</v>
      </c>
      <c r="G156" s="64"/>
      <c r="H156" s="64" t="s">
        <v>1929</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5">
      <c r="B157" s="64" t="s">
        <v>2155</v>
      </c>
      <c r="C157" s="64">
        <v>85</v>
      </c>
      <c r="D157" s="64">
        <v>557</v>
      </c>
      <c r="E157" s="64" t="s">
        <v>114</v>
      </c>
      <c r="F157" s="64" t="s">
        <v>2156</v>
      </c>
      <c r="G157" s="64"/>
      <c r="H157" s="64" t="s">
        <v>1929</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5">
      <c r="B158" s="64" t="s">
        <v>1405</v>
      </c>
      <c r="C158" s="64">
        <v>85</v>
      </c>
      <c r="D158" s="64">
        <v>559</v>
      </c>
      <c r="E158" s="64" t="s">
        <v>114</v>
      </c>
      <c r="F158" s="64" t="s">
        <v>1409</v>
      </c>
      <c r="G158" s="64"/>
      <c r="H158" s="64" t="s">
        <v>1929</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5">
      <c r="B159" s="64" t="s">
        <v>2157</v>
      </c>
      <c r="C159" s="64">
        <v>85</v>
      </c>
      <c r="D159" s="64">
        <v>562</v>
      </c>
      <c r="E159" s="64" t="s">
        <v>114</v>
      </c>
      <c r="F159" s="64" t="s">
        <v>2158</v>
      </c>
      <c r="G159" s="64"/>
      <c r="H159" s="64" t="s">
        <v>1929</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5">
      <c r="B160" s="64" t="s">
        <v>2159</v>
      </c>
      <c r="C160" s="64">
        <v>85</v>
      </c>
      <c r="D160" s="64">
        <v>565</v>
      </c>
      <c r="E160" s="64" t="s">
        <v>114</v>
      </c>
      <c r="F160" s="64" t="s">
        <v>2160</v>
      </c>
      <c r="G160" s="64"/>
      <c r="H160" s="64" t="s">
        <v>1929</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5">
      <c r="B161" s="64" t="s">
        <v>2161</v>
      </c>
      <c r="C161" s="64">
        <v>85</v>
      </c>
      <c r="D161" s="64">
        <v>567</v>
      </c>
      <c r="E161" s="64" t="s">
        <v>114</v>
      </c>
      <c r="F161" s="64" t="s">
        <v>2162</v>
      </c>
      <c r="G161" s="64"/>
      <c r="H161" s="64" t="s">
        <v>1929</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5">
      <c r="B162" s="64" t="s">
        <v>2163</v>
      </c>
      <c r="C162" s="64">
        <v>85</v>
      </c>
      <c r="D162" s="64">
        <v>568</v>
      </c>
      <c r="E162" s="64" t="s">
        <v>114</v>
      </c>
      <c r="F162" s="64" t="s">
        <v>2164</v>
      </c>
      <c r="G162" s="64"/>
      <c r="H162" s="64" t="s">
        <v>1929</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5">
      <c r="B163" s="64" t="s">
        <v>2165</v>
      </c>
      <c r="C163" s="64">
        <v>85</v>
      </c>
      <c r="D163" s="64">
        <v>571</v>
      </c>
      <c r="E163" s="64" t="s">
        <v>114</v>
      </c>
      <c r="F163" s="64" t="s">
        <v>2166</v>
      </c>
      <c r="G163" s="64"/>
      <c r="H163" s="64" t="s">
        <v>1929</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5">
      <c r="B164" s="64" t="s">
        <v>2167</v>
      </c>
      <c r="C164" s="64">
        <v>85</v>
      </c>
      <c r="D164" s="64">
        <v>572</v>
      </c>
      <c r="E164" s="64" t="s">
        <v>114</v>
      </c>
      <c r="F164" s="64" t="s">
        <v>2168</v>
      </c>
      <c r="G164" s="64"/>
      <c r="H164" s="64" t="s">
        <v>1929</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5">
      <c r="B165" s="64" t="s">
        <v>2169</v>
      </c>
      <c r="C165" s="64">
        <v>85</v>
      </c>
      <c r="D165" s="64">
        <v>574</v>
      </c>
      <c r="E165" s="64" t="s">
        <v>114</v>
      </c>
      <c r="F165" s="64" t="s">
        <v>2170</v>
      </c>
      <c r="G165" s="64"/>
      <c r="H165" s="64" t="s">
        <v>1929</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5">
      <c r="B166" s="64" t="s">
        <v>2171</v>
      </c>
      <c r="C166" s="64">
        <v>85</v>
      </c>
      <c r="D166" s="64">
        <v>576</v>
      </c>
      <c r="E166" s="64" t="s">
        <v>114</v>
      </c>
      <c r="F166" s="64" t="s">
        <v>2172</v>
      </c>
      <c r="G166" s="64"/>
      <c r="H166" s="64" t="s">
        <v>1929</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5">
      <c r="B167" s="64" t="s">
        <v>2173</v>
      </c>
      <c r="C167" s="64">
        <v>85</v>
      </c>
      <c r="D167" s="64">
        <v>578</v>
      </c>
      <c r="E167" s="64" t="s">
        <v>114</v>
      </c>
      <c r="F167" s="64" t="s">
        <v>2174</v>
      </c>
      <c r="G167" s="64"/>
      <c r="H167" s="64" t="s">
        <v>1929</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5">
      <c r="B168" s="64" t="s">
        <v>2175</v>
      </c>
      <c r="C168" s="64">
        <v>85</v>
      </c>
      <c r="D168" s="64">
        <v>580</v>
      </c>
      <c r="E168" s="64" t="s">
        <v>114</v>
      </c>
      <c r="F168" s="64" t="s">
        <v>2176</v>
      </c>
      <c r="G168" s="64"/>
      <c r="H168" s="64" t="s">
        <v>1929</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5">
      <c r="B169" s="64" t="s">
        <v>2177</v>
      </c>
      <c r="C169" s="64">
        <v>85</v>
      </c>
      <c r="D169" s="64">
        <v>582</v>
      </c>
      <c r="E169" s="64" t="s">
        <v>114</v>
      </c>
      <c r="F169" s="64" t="s">
        <v>2178</v>
      </c>
      <c r="G169" s="64"/>
      <c r="H169" s="64" t="s">
        <v>1929</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5">
      <c r="B170" s="64" t="s">
        <v>746</v>
      </c>
      <c r="C170" s="64">
        <v>85</v>
      </c>
      <c r="D170" s="64">
        <v>584</v>
      </c>
      <c r="E170" s="64" t="s">
        <v>114</v>
      </c>
      <c r="F170" s="64" t="s">
        <v>750</v>
      </c>
      <c r="G170" s="64"/>
      <c r="H170" s="64" t="s">
        <v>1929</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5">
      <c r="B171" s="64" t="s">
        <v>2179</v>
      </c>
      <c r="C171" s="64">
        <v>85</v>
      </c>
      <c r="D171" s="64">
        <v>586</v>
      </c>
      <c r="E171" s="64" t="s">
        <v>114</v>
      </c>
      <c r="F171" s="64" t="s">
        <v>2180</v>
      </c>
      <c r="G171" s="64"/>
      <c r="H171" s="64" t="s">
        <v>1929</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5">
      <c r="B172" s="64" t="s">
        <v>2181</v>
      </c>
      <c r="C172" s="64">
        <v>85</v>
      </c>
      <c r="D172" s="64">
        <v>589</v>
      </c>
      <c r="E172" s="64" t="s">
        <v>114</v>
      </c>
      <c r="F172" s="64" t="s">
        <v>2182</v>
      </c>
      <c r="G172" s="64"/>
      <c r="H172" s="64" t="s">
        <v>1929</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5">
      <c r="B173" s="64" t="s">
        <v>1354</v>
      </c>
      <c r="C173" s="64">
        <v>85</v>
      </c>
      <c r="D173" s="64">
        <v>593</v>
      </c>
      <c r="E173" s="64" t="s">
        <v>114</v>
      </c>
      <c r="F173" s="64" t="s">
        <v>1358</v>
      </c>
      <c r="G173" s="64"/>
      <c r="H173" s="64" t="s">
        <v>1929</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5">
      <c r="B174" s="64" t="s">
        <v>2183</v>
      </c>
      <c r="C174" s="64">
        <v>85</v>
      </c>
      <c r="D174" s="64">
        <v>595</v>
      </c>
      <c r="E174" s="64" t="s">
        <v>114</v>
      </c>
      <c r="F174" s="64" t="s">
        <v>2184</v>
      </c>
      <c r="G174" s="64"/>
      <c r="H174" s="64" t="s">
        <v>1929</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5">
      <c r="B175" s="64" t="s">
        <v>1339</v>
      </c>
      <c r="C175" s="64">
        <v>85</v>
      </c>
      <c r="D175" s="64">
        <v>597</v>
      </c>
      <c r="E175" s="64" t="s">
        <v>114</v>
      </c>
      <c r="F175" s="64" t="s">
        <v>1343</v>
      </c>
      <c r="G175" s="64"/>
      <c r="H175" s="64" t="s">
        <v>1929</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5">
      <c r="B176" s="64" t="s">
        <v>2185</v>
      </c>
      <c r="C176" s="64">
        <v>85</v>
      </c>
      <c r="D176" s="64">
        <v>600</v>
      </c>
      <c r="E176" s="64" t="s">
        <v>114</v>
      </c>
      <c r="F176" s="64" t="s">
        <v>2186</v>
      </c>
      <c r="G176" s="64"/>
      <c r="H176" s="64" t="s">
        <v>1929</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5">
      <c r="B177" s="64" t="s">
        <v>1364</v>
      </c>
      <c r="C177" s="64">
        <v>85</v>
      </c>
      <c r="D177" s="64">
        <v>602</v>
      </c>
      <c r="E177" s="64" t="s">
        <v>114</v>
      </c>
      <c r="F177" s="64" t="s">
        <v>1368</v>
      </c>
      <c r="G177" s="64"/>
      <c r="H177" s="64" t="s">
        <v>1929</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5">
      <c r="B178" s="64" t="s">
        <v>2187</v>
      </c>
      <c r="C178" s="64">
        <v>85</v>
      </c>
      <c r="D178" s="64">
        <v>604</v>
      </c>
      <c r="E178" s="64" t="s">
        <v>114</v>
      </c>
      <c r="F178" s="64" t="s">
        <v>2188</v>
      </c>
      <c r="G178" s="64"/>
      <c r="H178" s="64" t="s">
        <v>1929</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5">
      <c r="B179" s="64" t="s">
        <v>2189</v>
      </c>
      <c r="C179" s="64">
        <v>85</v>
      </c>
      <c r="D179" s="64">
        <v>605</v>
      </c>
      <c r="E179" s="64" t="s">
        <v>114</v>
      </c>
      <c r="F179" s="64" t="s">
        <v>2190</v>
      </c>
      <c r="G179" s="64"/>
      <c r="H179" s="64" t="s">
        <v>1929</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5">
      <c r="B180" s="64" t="s">
        <v>2191</v>
      </c>
      <c r="C180" s="64">
        <v>85</v>
      </c>
      <c r="D180" s="64">
        <v>607</v>
      </c>
      <c r="E180" s="64" t="s">
        <v>114</v>
      </c>
      <c r="F180" s="64" t="s">
        <v>2192</v>
      </c>
      <c r="G180" s="64"/>
      <c r="H180" s="64" t="s">
        <v>1929</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5">
      <c r="B181" s="64" t="s">
        <v>2193</v>
      </c>
      <c r="C181" s="64">
        <v>85</v>
      </c>
      <c r="D181" s="64">
        <v>611</v>
      </c>
      <c r="E181" s="64" t="s">
        <v>114</v>
      </c>
      <c r="F181" s="64" t="s">
        <v>2194</v>
      </c>
      <c r="G181" s="64"/>
      <c r="H181" s="64" t="s">
        <v>1929</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5">
      <c r="B182" s="64" t="s">
        <v>2195</v>
      </c>
      <c r="C182" s="64">
        <v>85</v>
      </c>
      <c r="D182" s="64">
        <v>613</v>
      </c>
      <c r="E182" s="64" t="s">
        <v>114</v>
      </c>
      <c r="F182" s="64" t="s">
        <v>2196</v>
      </c>
      <c r="G182" s="64"/>
      <c r="H182" s="64" t="s">
        <v>1929</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5">
      <c r="B183" s="64" t="s">
        <v>2197</v>
      </c>
      <c r="C183" s="64">
        <v>85</v>
      </c>
      <c r="D183" s="64">
        <v>615</v>
      </c>
      <c r="E183" s="64" t="s">
        <v>114</v>
      </c>
      <c r="F183" s="64" t="s">
        <v>2198</v>
      </c>
      <c r="G183" s="64"/>
      <c r="H183" s="64" t="s">
        <v>1929</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5">
      <c r="B184" s="64" t="s">
        <v>702</v>
      </c>
      <c r="C184" s="64">
        <v>85</v>
      </c>
      <c r="D184" s="64">
        <v>616</v>
      </c>
      <c r="E184" s="64" t="s">
        <v>114</v>
      </c>
      <c r="F184" s="64" t="s">
        <v>706</v>
      </c>
      <c r="G184" s="64"/>
      <c r="H184" s="64" t="s">
        <v>1929</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5">
      <c r="B185" s="64" t="s">
        <v>1247</v>
      </c>
      <c r="C185" s="64">
        <v>85</v>
      </c>
      <c r="D185" s="64">
        <v>618</v>
      </c>
      <c r="E185" s="64" t="s">
        <v>114</v>
      </c>
      <c r="F185" s="64" t="s">
        <v>1245</v>
      </c>
      <c r="G185" s="64"/>
      <c r="H185" s="64" t="s">
        <v>1929</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5">
      <c r="B186" s="64" t="s">
        <v>1014</v>
      </c>
      <c r="C186" s="64">
        <v>85</v>
      </c>
      <c r="D186" s="64">
        <v>620</v>
      </c>
      <c r="E186" s="64" t="s">
        <v>114</v>
      </c>
      <c r="F186" s="64" t="s">
        <v>414</v>
      </c>
      <c r="G186" s="64"/>
      <c r="H186" s="64" t="s">
        <v>1929</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5">
      <c r="B187" s="64" t="s">
        <v>2199</v>
      </c>
      <c r="C187" s="64">
        <v>85</v>
      </c>
      <c r="D187" s="64">
        <v>622</v>
      </c>
      <c r="E187" s="64" t="s">
        <v>114</v>
      </c>
      <c r="F187" s="64" t="s">
        <v>2200</v>
      </c>
      <c r="G187" s="64"/>
      <c r="H187" s="64" t="s">
        <v>1929</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5">
      <c r="B188" s="64" t="s">
        <v>2201</v>
      </c>
      <c r="C188" s="64">
        <v>85</v>
      </c>
      <c r="D188" s="64">
        <v>624</v>
      </c>
      <c r="E188" s="64" t="s">
        <v>114</v>
      </c>
      <c r="F188" s="64" t="s">
        <v>2202</v>
      </c>
      <c r="G188" s="64"/>
      <c r="H188" s="64" t="s">
        <v>1929</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5">
      <c r="B189" s="64" t="s">
        <v>2203</v>
      </c>
      <c r="C189" s="64">
        <v>85</v>
      </c>
      <c r="D189" s="64">
        <v>627</v>
      </c>
      <c r="E189" s="64" t="s">
        <v>114</v>
      </c>
      <c r="F189" s="64" t="s">
        <v>2204</v>
      </c>
      <c r="G189" s="64"/>
      <c r="H189" s="64" t="s">
        <v>1929</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5">
      <c r="B190" s="64" t="s">
        <v>1470</v>
      </c>
      <c r="C190" s="64">
        <v>85</v>
      </c>
      <c r="D190" s="64">
        <v>629</v>
      </c>
      <c r="E190" s="64" t="s">
        <v>114</v>
      </c>
      <c r="F190" s="64" t="s">
        <v>1474</v>
      </c>
      <c r="G190" s="64"/>
      <c r="H190" s="64" t="s">
        <v>1929</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5">
      <c r="B191" s="64" t="s">
        <v>2205</v>
      </c>
      <c r="C191" s="64">
        <v>85</v>
      </c>
      <c r="D191" s="64">
        <v>630</v>
      </c>
      <c r="E191" s="64" t="s">
        <v>114</v>
      </c>
      <c r="F191" s="64" t="s">
        <v>2206</v>
      </c>
      <c r="G191" s="64"/>
      <c r="H191" s="64" t="s">
        <v>1929</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5">
      <c r="B192" s="64" t="s">
        <v>2207</v>
      </c>
      <c r="C192" s="64">
        <v>85</v>
      </c>
      <c r="D192" s="64">
        <v>633</v>
      </c>
      <c r="E192" s="64" t="s">
        <v>114</v>
      </c>
      <c r="F192" s="64" t="s">
        <v>2208</v>
      </c>
      <c r="G192" s="64"/>
      <c r="H192" s="64" t="s">
        <v>1929</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5">
      <c r="B193" s="64" t="s">
        <v>2209</v>
      </c>
      <c r="C193" s="64">
        <v>85</v>
      </c>
      <c r="D193" s="64">
        <v>635</v>
      </c>
      <c r="E193" s="64" t="s">
        <v>114</v>
      </c>
      <c r="F193" s="64" t="s">
        <v>2210</v>
      </c>
      <c r="G193" s="64"/>
      <c r="H193" s="64" t="s">
        <v>1929</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5">
      <c r="B194" s="64" t="s">
        <v>2211</v>
      </c>
      <c r="C194" s="64">
        <v>85</v>
      </c>
      <c r="D194" s="64">
        <v>727</v>
      </c>
      <c r="E194" s="64" t="s">
        <v>114</v>
      </c>
      <c r="F194" s="64" t="s">
        <v>2212</v>
      </c>
      <c r="G194" s="64"/>
      <c r="H194" s="64" t="s">
        <v>1929</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5">
      <c r="B195" s="64" t="s">
        <v>2213</v>
      </c>
      <c r="C195" s="64">
        <v>85</v>
      </c>
      <c r="D195" s="64">
        <v>728</v>
      </c>
      <c r="E195" s="64" t="s">
        <v>114</v>
      </c>
      <c r="F195" s="64" t="s">
        <v>2214</v>
      </c>
      <c r="G195" s="64"/>
      <c r="H195" s="64" t="s">
        <v>1929</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5">
      <c r="B196" s="64" t="s">
        <v>1434</v>
      </c>
      <c r="C196" s="64">
        <v>85</v>
      </c>
      <c r="D196" s="64">
        <v>763</v>
      </c>
      <c r="E196" s="64" t="s">
        <v>114</v>
      </c>
      <c r="F196" s="64" t="s">
        <v>1438</v>
      </c>
      <c r="G196" s="64"/>
      <c r="H196" s="64" t="s">
        <v>1929</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5">
      <c r="B197" s="64" t="s">
        <v>2215</v>
      </c>
      <c r="C197" s="64">
        <v>85</v>
      </c>
      <c r="D197" s="64">
        <v>764</v>
      </c>
      <c r="E197" s="64" t="s">
        <v>114</v>
      </c>
      <c r="F197" s="64" t="s">
        <v>2216</v>
      </c>
      <c r="G197" s="64"/>
      <c r="H197" s="64" t="s">
        <v>1929</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5">
      <c r="B198" s="64" t="s">
        <v>2217</v>
      </c>
      <c r="C198" s="64">
        <v>85</v>
      </c>
      <c r="D198" s="64">
        <v>767</v>
      </c>
      <c r="E198" s="64" t="s">
        <v>114</v>
      </c>
      <c r="F198" s="64" t="s">
        <v>2218</v>
      </c>
      <c r="G198" s="64"/>
      <c r="H198" s="64" t="s">
        <v>1929</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5">
      <c r="B199" s="64" t="s">
        <v>2219</v>
      </c>
      <c r="C199" s="64">
        <v>85</v>
      </c>
      <c r="D199" s="64">
        <v>781</v>
      </c>
      <c r="E199" s="64" t="s">
        <v>114</v>
      </c>
      <c r="F199" s="64" t="s">
        <v>2220</v>
      </c>
      <c r="G199" s="64"/>
      <c r="H199" s="64" t="s">
        <v>1929</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5">
      <c r="B200" s="64" t="s">
        <v>2221</v>
      </c>
      <c r="C200" s="64">
        <v>85</v>
      </c>
      <c r="D200" s="64">
        <v>782</v>
      </c>
      <c r="E200" s="64" t="s">
        <v>114</v>
      </c>
      <c r="F200" s="64" t="s">
        <v>2222</v>
      </c>
      <c r="G200" s="64"/>
      <c r="H200" s="64" t="s">
        <v>1929</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5">
      <c r="B201" s="64" t="s">
        <v>2223</v>
      </c>
      <c r="C201" s="64">
        <v>85</v>
      </c>
      <c r="D201" s="64">
        <v>785</v>
      </c>
      <c r="E201" s="64" t="s">
        <v>114</v>
      </c>
      <c r="F201" s="64" t="s">
        <v>2224</v>
      </c>
      <c r="G201" s="64"/>
      <c r="H201" s="64" t="s">
        <v>1929</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5">
      <c r="B202" s="64" t="s">
        <v>2225</v>
      </c>
      <c r="C202" s="64">
        <v>85</v>
      </c>
      <c r="D202" s="64">
        <v>846</v>
      </c>
      <c r="E202" s="64" t="s">
        <v>114</v>
      </c>
      <c r="F202" s="64" t="s">
        <v>2226</v>
      </c>
      <c r="G202" s="64"/>
      <c r="H202" s="64" t="s">
        <v>1929</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5">
      <c r="B203" s="64" t="s">
        <v>2227</v>
      </c>
      <c r="C203" s="64">
        <v>85</v>
      </c>
      <c r="D203" s="64">
        <v>847</v>
      </c>
      <c r="E203" s="64" t="s">
        <v>114</v>
      </c>
      <c r="F203" s="64" t="s">
        <v>2228</v>
      </c>
      <c r="G203" s="64"/>
      <c r="H203" s="64" t="s">
        <v>1929</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5">
      <c r="B204" s="64" t="s">
        <v>2229</v>
      </c>
      <c r="C204" s="64">
        <v>85</v>
      </c>
      <c r="D204" s="64">
        <v>848</v>
      </c>
      <c r="E204" s="64" t="s">
        <v>114</v>
      </c>
      <c r="F204" s="64" t="s">
        <v>2230</v>
      </c>
      <c r="G204" s="64"/>
      <c r="H204" s="64" t="s">
        <v>1929</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5">
      <c r="B205" s="64" t="s">
        <v>2231</v>
      </c>
      <c r="C205" s="64">
        <v>85</v>
      </c>
      <c r="D205" s="64">
        <v>870</v>
      </c>
      <c r="E205" s="64" t="s">
        <v>114</v>
      </c>
      <c r="F205" s="64" t="s">
        <v>2232</v>
      </c>
      <c r="G205" s="64"/>
      <c r="H205" s="64" t="s">
        <v>1929</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5">
      <c r="B206" s="64" t="s">
        <v>2233</v>
      </c>
      <c r="C206" s="64">
        <v>85</v>
      </c>
      <c r="D206" s="64">
        <v>871</v>
      </c>
      <c r="E206" s="64" t="s">
        <v>114</v>
      </c>
      <c r="F206" s="64" t="s">
        <v>2234</v>
      </c>
      <c r="G206" s="64"/>
      <c r="H206" s="64" t="s">
        <v>1929</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5">
      <c r="B207" s="64" t="s">
        <v>2235</v>
      </c>
      <c r="C207" s="64">
        <v>85</v>
      </c>
      <c r="D207" s="64">
        <v>872</v>
      </c>
      <c r="E207" s="64" t="s">
        <v>114</v>
      </c>
      <c r="F207" s="64" t="s">
        <v>2236</v>
      </c>
      <c r="G207" s="64"/>
      <c r="H207" s="64" t="s">
        <v>1929</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5">
      <c r="B208" s="64" t="s">
        <v>2237</v>
      </c>
      <c r="C208" s="64">
        <v>85</v>
      </c>
      <c r="D208" s="64">
        <v>902</v>
      </c>
      <c r="E208" s="64" t="s">
        <v>114</v>
      </c>
      <c r="F208" s="64" t="s">
        <v>2238</v>
      </c>
      <c r="G208" s="64"/>
      <c r="H208" s="64" t="s">
        <v>1929</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5">
      <c r="B209" s="64" t="s">
        <v>2239</v>
      </c>
      <c r="C209" s="64">
        <v>85</v>
      </c>
      <c r="D209" s="64">
        <v>903</v>
      </c>
      <c r="E209" s="64" t="s">
        <v>114</v>
      </c>
      <c r="F209" s="64" t="s">
        <v>2240</v>
      </c>
      <c r="G209" s="64"/>
      <c r="H209" s="64" t="s">
        <v>1929</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5">
      <c r="B210" s="64" t="s">
        <v>2241</v>
      </c>
      <c r="C210" s="64">
        <v>85</v>
      </c>
      <c r="D210" s="64">
        <v>904</v>
      </c>
      <c r="E210" s="64" t="s">
        <v>114</v>
      </c>
      <c r="F210" s="64" t="s">
        <v>2242</v>
      </c>
      <c r="G210" s="64"/>
      <c r="H210" s="64" t="s">
        <v>1929</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5">
      <c r="B211" s="64" t="s">
        <v>2243</v>
      </c>
      <c r="C211" s="64">
        <v>85</v>
      </c>
      <c r="D211" s="64">
        <v>905</v>
      </c>
      <c r="E211" s="64" t="s">
        <v>114</v>
      </c>
      <c r="F211" s="64" t="s">
        <v>2244</v>
      </c>
      <c r="G211" s="64"/>
      <c r="H211" s="64" t="s">
        <v>1929</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5">
      <c r="B212" s="64" t="s">
        <v>2245</v>
      </c>
      <c r="C212" s="64">
        <v>85</v>
      </c>
      <c r="D212" s="64">
        <v>955</v>
      </c>
      <c r="E212" s="64" t="s">
        <v>114</v>
      </c>
      <c r="F212" s="64" t="s">
        <v>2246</v>
      </c>
      <c r="G212" s="64"/>
      <c r="H212" s="64" t="s">
        <v>1929</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5">
      <c r="B213" s="64" t="s">
        <v>2247</v>
      </c>
      <c r="C213" s="64">
        <v>85</v>
      </c>
      <c r="D213" s="64">
        <v>956</v>
      </c>
      <c r="E213" s="64" t="s">
        <v>114</v>
      </c>
      <c r="F213" s="64" t="s">
        <v>2248</v>
      </c>
      <c r="G213" s="64"/>
      <c r="H213" s="64" t="s">
        <v>1929</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5">
      <c r="B214" s="64" t="s">
        <v>2249</v>
      </c>
      <c r="C214" s="64">
        <v>85</v>
      </c>
      <c r="D214" s="64">
        <v>957</v>
      </c>
      <c r="E214" s="64" t="s">
        <v>114</v>
      </c>
      <c r="F214" s="64" t="s">
        <v>2250</v>
      </c>
      <c r="G214" s="64"/>
      <c r="H214" s="64" t="s">
        <v>1929</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5">
      <c r="B215" s="64" t="s">
        <v>2251</v>
      </c>
      <c r="C215" s="64">
        <v>85</v>
      </c>
      <c r="D215" s="64">
        <v>963</v>
      </c>
      <c r="E215" s="64" t="s">
        <v>114</v>
      </c>
      <c r="F215" s="64" t="s">
        <v>2252</v>
      </c>
      <c r="G215" s="64"/>
      <c r="H215" s="64" t="s">
        <v>1929</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5">
      <c r="B216" s="64" t="s">
        <v>2253</v>
      </c>
      <c r="C216" s="64">
        <v>85</v>
      </c>
      <c r="D216" s="64">
        <v>965</v>
      </c>
      <c r="E216" s="64" t="s">
        <v>114</v>
      </c>
      <c r="F216" s="64" t="s">
        <v>2254</v>
      </c>
      <c r="G216" s="64"/>
      <c r="H216" s="64" t="s">
        <v>1929</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5">
      <c r="B217" s="64" t="s">
        <v>2255</v>
      </c>
      <c r="C217" s="64">
        <v>85</v>
      </c>
      <c r="D217" s="64">
        <v>966</v>
      </c>
      <c r="E217" s="64" t="s">
        <v>114</v>
      </c>
      <c r="F217" s="64" t="s">
        <v>2256</v>
      </c>
      <c r="G217" s="64"/>
      <c r="H217" s="64" t="s">
        <v>1929</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5">
      <c r="B218" s="64" t="s">
        <v>2257</v>
      </c>
      <c r="C218" s="64">
        <v>85</v>
      </c>
      <c r="D218" s="64">
        <v>970</v>
      </c>
      <c r="E218" s="64" t="s">
        <v>114</v>
      </c>
      <c r="F218" s="64" t="s">
        <v>2258</v>
      </c>
      <c r="G218" s="64"/>
      <c r="H218" s="64" t="s">
        <v>1929</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5">
      <c r="B219" s="64" t="s">
        <v>2259</v>
      </c>
      <c r="C219" s="64">
        <v>85</v>
      </c>
      <c r="D219" s="64">
        <v>971</v>
      </c>
      <c r="E219" s="64" t="s">
        <v>114</v>
      </c>
      <c r="F219" s="64" t="s">
        <v>2260</v>
      </c>
      <c r="G219" s="64"/>
      <c r="H219" s="64" t="s">
        <v>1929</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5">
      <c r="B220" s="64" t="s">
        <v>2261</v>
      </c>
      <c r="C220" s="64">
        <v>85</v>
      </c>
      <c r="D220" s="64">
        <v>974</v>
      </c>
      <c r="E220" s="64" t="s">
        <v>114</v>
      </c>
      <c r="F220" s="64" t="s">
        <v>2262</v>
      </c>
      <c r="G220" s="64"/>
      <c r="H220" s="64" t="s">
        <v>1929</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5">
      <c r="B221" s="64" t="s">
        <v>2263</v>
      </c>
      <c r="C221" s="64">
        <v>85</v>
      </c>
      <c r="D221" s="64">
        <v>976</v>
      </c>
      <c r="E221" s="64" t="s">
        <v>114</v>
      </c>
      <c r="F221" s="64" t="s">
        <v>2264</v>
      </c>
      <c r="G221" s="64"/>
      <c r="H221" s="64" t="s">
        <v>1929</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5">
      <c r="B222" s="64" t="s">
        <v>2265</v>
      </c>
      <c r="C222" s="64">
        <v>85</v>
      </c>
      <c r="D222" s="64">
        <v>1018</v>
      </c>
      <c r="E222" s="64" t="s">
        <v>114</v>
      </c>
      <c r="F222" s="64" t="s">
        <v>2266</v>
      </c>
      <c r="G222" s="64"/>
      <c r="H222" s="64" t="s">
        <v>1929</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5">
      <c r="B223" s="64" t="s">
        <v>2267</v>
      </c>
      <c r="C223" s="64">
        <v>85</v>
      </c>
      <c r="D223" s="64">
        <v>1052</v>
      </c>
      <c r="E223" s="64" t="s">
        <v>114</v>
      </c>
      <c r="F223" s="64" t="s">
        <v>1051</v>
      </c>
      <c r="G223" s="64"/>
      <c r="H223" s="64" t="s">
        <v>1929</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5">
      <c r="B224" s="64" t="s">
        <v>2268</v>
      </c>
      <c r="C224" s="64">
        <v>85</v>
      </c>
      <c r="D224" s="64">
        <v>1064</v>
      </c>
      <c r="E224" s="64" t="s">
        <v>114</v>
      </c>
      <c r="F224" s="64" t="s">
        <v>2269</v>
      </c>
      <c r="G224" s="64"/>
      <c r="H224" s="64" t="s">
        <v>1929</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5">
      <c r="B225" s="64" t="s">
        <v>2270</v>
      </c>
      <c r="C225" s="64">
        <v>85</v>
      </c>
      <c r="D225" s="64">
        <v>1065</v>
      </c>
      <c r="E225" s="64" t="s">
        <v>114</v>
      </c>
      <c r="F225" s="64" t="s">
        <v>2271</v>
      </c>
      <c r="G225" s="64"/>
      <c r="H225" s="64" t="s">
        <v>1929</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5">
      <c r="B226" s="64" t="s">
        <v>2272</v>
      </c>
      <c r="C226" s="64">
        <v>85</v>
      </c>
      <c r="D226" s="64">
        <v>1084</v>
      </c>
      <c r="E226" s="64" t="s">
        <v>114</v>
      </c>
      <c r="F226" s="64" t="s">
        <v>1075</v>
      </c>
      <c r="G226" s="64"/>
      <c r="H226" s="64" t="s">
        <v>1929</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5">
      <c r="B227" s="64" t="s">
        <v>2273</v>
      </c>
      <c r="C227" s="64">
        <v>85</v>
      </c>
      <c r="D227" s="64">
        <v>1092</v>
      </c>
      <c r="E227" s="64" t="s">
        <v>114</v>
      </c>
      <c r="F227" s="64" t="s">
        <v>1259</v>
      </c>
      <c r="G227" s="64"/>
      <c r="H227" s="64" t="s">
        <v>1929</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5">
      <c r="B228" s="64" t="s">
        <v>1208</v>
      </c>
      <c r="C228" s="64">
        <v>85</v>
      </c>
      <c r="D228" s="64">
        <v>1146</v>
      </c>
      <c r="E228" s="64" t="s">
        <v>114</v>
      </c>
      <c r="F228" s="64" t="s">
        <v>1212</v>
      </c>
      <c r="G228" s="64"/>
      <c r="H228" s="64" t="s">
        <v>1906</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5">
      <c r="B229" s="64" t="s">
        <v>2274</v>
      </c>
      <c r="C229" s="64">
        <v>85</v>
      </c>
      <c r="D229" s="64">
        <v>1150</v>
      </c>
      <c r="E229" s="64" t="s">
        <v>114</v>
      </c>
      <c r="F229" s="64" t="s">
        <v>2275</v>
      </c>
      <c r="G229" s="64"/>
      <c r="H229" s="64" t="s">
        <v>1929</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5">
      <c r="B230" s="64" t="s">
        <v>1376</v>
      </c>
      <c r="C230" s="64">
        <v>85</v>
      </c>
      <c r="D230" s="64">
        <v>1189</v>
      </c>
      <c r="E230" s="64" t="s">
        <v>114</v>
      </c>
      <c r="F230" s="64" t="s">
        <v>1380</v>
      </c>
      <c r="G230" s="64"/>
      <c r="H230" s="64" t="s">
        <v>1929</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5">
      <c r="B231" s="64" t="s">
        <v>2276</v>
      </c>
      <c r="C231" s="64">
        <v>85</v>
      </c>
      <c r="D231" s="64">
        <v>1214</v>
      </c>
      <c r="E231" s="64" t="s">
        <v>114</v>
      </c>
      <c r="F231" s="64" t="s">
        <v>960</v>
      </c>
      <c r="G231" s="64"/>
      <c r="H231" s="64" t="s">
        <v>1929</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5">
      <c r="B232" s="64" t="s">
        <v>2277</v>
      </c>
      <c r="C232" s="64">
        <v>85</v>
      </c>
      <c r="D232" s="64">
        <v>1222</v>
      </c>
      <c r="E232" s="64" t="s">
        <v>114</v>
      </c>
      <c r="F232" s="64" t="s">
        <v>2278</v>
      </c>
      <c r="G232" s="64"/>
      <c r="H232" s="64" t="s">
        <v>1929</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5">
      <c r="B233" s="64" t="s">
        <v>1508</v>
      </c>
      <c r="C233" s="64">
        <v>85</v>
      </c>
      <c r="D233" s="64">
        <v>1227</v>
      </c>
      <c r="E233" s="64" t="s">
        <v>114</v>
      </c>
      <c r="F233" s="64" t="s">
        <v>1512</v>
      </c>
      <c r="G233" s="64"/>
      <c r="H233" s="64" t="s">
        <v>1929</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5">
      <c r="B234" s="64" t="s">
        <v>2279</v>
      </c>
      <c r="C234" s="64">
        <v>85</v>
      </c>
      <c r="D234" s="64">
        <v>1254</v>
      </c>
      <c r="E234" s="64" t="s">
        <v>114</v>
      </c>
      <c r="F234" s="64" t="s">
        <v>2280</v>
      </c>
      <c r="G234" s="64"/>
      <c r="H234" s="64" t="s">
        <v>1929</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5">
      <c r="B235" s="64" t="s">
        <v>2281</v>
      </c>
      <c r="C235" s="64">
        <v>85</v>
      </c>
      <c r="D235" s="64">
        <v>1312</v>
      </c>
      <c r="E235" s="64" t="s">
        <v>114</v>
      </c>
      <c r="F235" s="64" t="s">
        <v>2282</v>
      </c>
      <c r="G235" s="64"/>
      <c r="H235" s="64" t="s">
        <v>1929</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5">
      <c r="B236" s="64" t="s">
        <v>1388</v>
      </c>
      <c r="C236" s="64">
        <v>85</v>
      </c>
      <c r="D236" s="64">
        <v>1317</v>
      </c>
      <c r="E236" s="64" t="s">
        <v>114</v>
      </c>
      <c r="F236" s="64" t="s">
        <v>1392</v>
      </c>
      <c r="G236" s="64"/>
      <c r="H236" s="64" t="s">
        <v>1929</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5">
      <c r="B237" s="64" t="s">
        <v>2283</v>
      </c>
      <c r="C237" s="64">
        <v>85</v>
      </c>
      <c r="D237" s="64">
        <v>1343</v>
      </c>
      <c r="E237" s="64" t="s">
        <v>114</v>
      </c>
      <c r="F237" s="64" t="s">
        <v>2284</v>
      </c>
      <c r="G237" s="64"/>
      <c r="H237" s="64" t="s">
        <v>1929</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5">
      <c r="B238" s="64" t="s">
        <v>2285</v>
      </c>
      <c r="C238" s="64">
        <v>85</v>
      </c>
      <c r="D238" s="64">
        <v>1344</v>
      </c>
      <c r="E238" s="64" t="s">
        <v>114</v>
      </c>
      <c r="F238" s="64" t="s">
        <v>2286</v>
      </c>
      <c r="G238" s="64"/>
      <c r="H238" s="64" t="s">
        <v>1929</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5">
      <c r="B239" s="64" t="s">
        <v>2287</v>
      </c>
      <c r="C239" s="64">
        <v>85</v>
      </c>
      <c r="D239" s="64">
        <v>1388</v>
      </c>
      <c r="E239" s="64" t="s">
        <v>114</v>
      </c>
      <c r="F239" s="64" t="s">
        <v>2288</v>
      </c>
      <c r="G239" s="64"/>
      <c r="H239" s="64" t="s">
        <v>1929</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5">
      <c r="B240" s="64" t="s">
        <v>2289</v>
      </c>
      <c r="C240" s="64">
        <v>85</v>
      </c>
      <c r="D240" s="64">
        <v>1424</v>
      </c>
      <c r="E240" s="64" t="s">
        <v>114</v>
      </c>
      <c r="F240" s="64" t="s">
        <v>2290</v>
      </c>
      <c r="G240" s="64"/>
      <c r="H240" s="64" t="s">
        <v>1929</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5">
      <c r="B241" s="64" t="s">
        <v>2291</v>
      </c>
      <c r="C241" s="64">
        <v>85</v>
      </c>
      <c r="D241" s="64">
        <v>1430</v>
      </c>
      <c r="E241" s="64" t="s">
        <v>114</v>
      </c>
      <c r="F241" s="64" t="s">
        <v>2292</v>
      </c>
      <c r="G241" s="64"/>
      <c r="H241" s="64" t="s">
        <v>1929</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5">
      <c r="B242" s="64" t="s">
        <v>967</v>
      </c>
      <c r="C242" s="64">
        <v>85</v>
      </c>
      <c r="D242" s="64">
        <v>1450</v>
      </c>
      <c r="E242" s="64" t="s">
        <v>114</v>
      </c>
      <c r="F242" s="64" t="s">
        <v>970</v>
      </c>
      <c r="G242" s="64"/>
      <c r="H242" s="64" t="s">
        <v>1929</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5">
      <c r="B243" s="64" t="s">
        <v>946</v>
      </c>
      <c r="C243" s="64">
        <v>85</v>
      </c>
      <c r="D243" s="64">
        <v>1484</v>
      </c>
      <c r="E243" s="64" t="s">
        <v>114</v>
      </c>
      <c r="F243" s="64" t="s">
        <v>934</v>
      </c>
      <c r="G243" s="64"/>
      <c r="H243" s="64" t="s">
        <v>1929</v>
      </c>
      <c r="I243" s="64" t="s">
        <v>49</v>
      </c>
      <c r="J243" s="64"/>
      <c r="K243" s="64" t="s">
        <v>49</v>
      </c>
      <c r="L243" s="64">
        <v>7.3</v>
      </c>
      <c r="M243" s="64"/>
      <c r="N243" s="64"/>
      <c r="O243" s="64"/>
      <c r="P243" s="64"/>
      <c r="Q243" s="64"/>
      <c r="R243" s="64"/>
      <c r="S243" s="64"/>
      <c r="T243" s="64"/>
      <c r="U243" s="64"/>
      <c r="V243" s="64"/>
      <c r="W243" s="64"/>
      <c r="X243" s="64"/>
      <c r="Y243" s="64">
        <v>1</v>
      </c>
      <c r="Z243" s="64">
        <v>0.1</v>
      </c>
      <c r="AA243" s="64">
        <v>0.79</v>
      </c>
      <c r="AB243" s="64"/>
      <c r="AC243" s="64"/>
      <c r="AD243" s="64"/>
      <c r="AE243" s="64"/>
      <c r="AF243" s="64"/>
      <c r="AG243" s="64"/>
      <c r="AH243" s="64"/>
      <c r="AI243" s="64"/>
      <c r="AJ243" s="64"/>
      <c r="AK243" s="64"/>
      <c r="AL243" s="64"/>
      <c r="AM243" s="64"/>
      <c r="AN243" s="64"/>
      <c r="AO243" s="64"/>
      <c r="AP243" s="64"/>
    </row>
    <row r="244" spans="2:42" x14ac:dyDescent="0.35">
      <c r="B244" s="64" t="s">
        <v>2293</v>
      </c>
      <c r="C244" s="64">
        <v>85</v>
      </c>
      <c r="D244" s="64">
        <v>1493</v>
      </c>
      <c r="E244" s="64" t="s">
        <v>114</v>
      </c>
      <c r="F244" s="64" t="s">
        <v>2294</v>
      </c>
      <c r="G244" s="64"/>
      <c r="H244" s="64" t="s">
        <v>1929</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5">
      <c r="B245" s="64" t="s">
        <v>2295</v>
      </c>
      <c r="C245" s="64">
        <v>85</v>
      </c>
      <c r="D245" s="64">
        <v>1495</v>
      </c>
      <c r="E245" s="64" t="s">
        <v>114</v>
      </c>
      <c r="F245" s="64" t="s">
        <v>2296</v>
      </c>
      <c r="G245" s="64"/>
      <c r="H245" s="64" t="s">
        <v>1929</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5">
      <c r="B246" s="64" t="s">
        <v>2297</v>
      </c>
      <c r="C246" s="64">
        <v>85</v>
      </c>
      <c r="D246" s="64">
        <v>1571</v>
      </c>
      <c r="E246" s="64" t="s">
        <v>114</v>
      </c>
      <c r="F246" s="64" t="s">
        <v>2298</v>
      </c>
      <c r="G246" s="64"/>
      <c r="H246" s="64" t="s">
        <v>1929</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5">
      <c r="B247" s="64" t="s">
        <v>2299</v>
      </c>
      <c r="C247" s="64">
        <v>85</v>
      </c>
      <c r="D247" s="64">
        <v>1631</v>
      </c>
      <c r="E247" s="64" t="s">
        <v>114</v>
      </c>
      <c r="F247" s="64" t="s">
        <v>854</v>
      </c>
      <c r="G247" s="64"/>
      <c r="H247" s="64" t="s">
        <v>1929</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5">
      <c r="B248" s="64" t="s">
        <v>2300</v>
      </c>
      <c r="C248" s="64">
        <v>85</v>
      </c>
      <c r="D248" s="64">
        <v>1747</v>
      </c>
      <c r="E248" s="64" t="s">
        <v>114</v>
      </c>
      <c r="F248" s="64" t="s">
        <v>2301</v>
      </c>
      <c r="G248" s="64"/>
      <c r="H248" s="64" t="s">
        <v>1929</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5">
      <c r="B249" s="64" t="s">
        <v>2302</v>
      </c>
      <c r="C249" s="64">
        <v>85</v>
      </c>
      <c r="D249" s="64">
        <v>1748</v>
      </c>
      <c r="E249" s="64" t="s">
        <v>114</v>
      </c>
      <c r="F249" s="64" t="s">
        <v>2303</v>
      </c>
      <c r="G249" s="64"/>
      <c r="H249" s="64" t="s">
        <v>1929</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5">
      <c r="B250" s="64" t="s">
        <v>2304</v>
      </c>
      <c r="C250" s="64">
        <v>85</v>
      </c>
      <c r="D250" s="64">
        <v>1749</v>
      </c>
      <c r="E250" s="64" t="s">
        <v>114</v>
      </c>
      <c r="F250" s="64" t="s">
        <v>2305</v>
      </c>
      <c r="G250" s="64"/>
      <c r="H250" s="64" t="s">
        <v>1929</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5">
      <c r="B251" s="64" t="s">
        <v>2306</v>
      </c>
      <c r="C251" s="64">
        <v>85</v>
      </c>
      <c r="D251" s="64">
        <v>1757</v>
      </c>
      <c r="E251" s="64" t="s">
        <v>114</v>
      </c>
      <c r="F251" s="64" t="s">
        <v>2307</v>
      </c>
      <c r="G251" s="64"/>
      <c r="H251" s="64" t="s">
        <v>1929</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5">
      <c r="B252" s="64" t="s">
        <v>2308</v>
      </c>
      <c r="C252" s="64">
        <v>85</v>
      </c>
      <c r="D252" s="64">
        <v>1760</v>
      </c>
      <c r="E252" s="64" t="s">
        <v>114</v>
      </c>
      <c r="F252" s="64" t="s">
        <v>2309</v>
      </c>
      <c r="G252" s="64"/>
      <c r="H252" s="64" t="s">
        <v>1929</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5">
      <c r="B253" s="64" t="s">
        <v>2310</v>
      </c>
      <c r="C253" s="64">
        <v>85</v>
      </c>
      <c r="D253" s="64">
        <v>1788</v>
      </c>
      <c r="E253" s="64" t="s">
        <v>114</v>
      </c>
      <c r="F253" s="64" t="s">
        <v>2311</v>
      </c>
      <c r="G253" s="64"/>
      <c r="H253" s="64" t="s">
        <v>1929</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5">
      <c r="B254" s="64" t="s">
        <v>2312</v>
      </c>
      <c r="C254" s="64">
        <v>85</v>
      </c>
      <c r="D254" s="64">
        <v>1812</v>
      </c>
      <c r="E254" s="64" t="s">
        <v>114</v>
      </c>
      <c r="F254" s="64" t="s">
        <v>2313</v>
      </c>
      <c r="G254" s="64"/>
      <c r="H254" s="64" t="s">
        <v>1929</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5">
      <c r="B255" s="64" t="s">
        <v>2314</v>
      </c>
      <c r="C255" s="64">
        <v>85</v>
      </c>
      <c r="D255" s="64">
        <v>1813</v>
      </c>
      <c r="E255" s="64" t="s">
        <v>114</v>
      </c>
      <c r="F255" s="64" t="s">
        <v>2315</v>
      </c>
      <c r="G255" s="64"/>
      <c r="H255" s="64" t="s">
        <v>1929</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5">
      <c r="B256" s="64" t="s">
        <v>2316</v>
      </c>
      <c r="C256" s="64">
        <v>85</v>
      </c>
      <c r="D256" s="64">
        <v>1816</v>
      </c>
      <c r="E256" s="64" t="s">
        <v>114</v>
      </c>
      <c r="F256" s="64" t="s">
        <v>2317</v>
      </c>
      <c r="G256" s="64"/>
      <c r="H256" s="64" t="s">
        <v>1929</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5">
      <c r="B257" s="64" t="s">
        <v>2318</v>
      </c>
      <c r="C257" s="64">
        <v>85</v>
      </c>
      <c r="D257" s="64">
        <v>1824</v>
      </c>
      <c r="E257" s="64" t="s">
        <v>114</v>
      </c>
      <c r="F257" s="64" t="s">
        <v>2319</v>
      </c>
      <c r="G257" s="64"/>
      <c r="H257" s="64" t="s">
        <v>1929</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5">
      <c r="B258" s="64" t="s">
        <v>2320</v>
      </c>
      <c r="C258" s="64">
        <v>85</v>
      </c>
      <c r="D258" s="64">
        <v>1829</v>
      </c>
      <c r="E258" s="64" t="s">
        <v>114</v>
      </c>
      <c r="F258" s="64" t="s">
        <v>2321</v>
      </c>
      <c r="G258" s="64"/>
      <c r="H258" s="64" t="s">
        <v>1929</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5">
      <c r="B259" s="64" t="s">
        <v>2322</v>
      </c>
      <c r="C259" s="64">
        <v>85</v>
      </c>
      <c r="D259" s="64">
        <v>1834</v>
      </c>
      <c r="E259" s="64" t="s">
        <v>114</v>
      </c>
      <c r="F259" s="64" t="s">
        <v>2323</v>
      </c>
      <c r="G259" s="64"/>
      <c r="H259" s="64" t="s">
        <v>1929</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5">
      <c r="B260" s="64" t="s">
        <v>2324</v>
      </c>
      <c r="C260" s="64">
        <v>85</v>
      </c>
      <c r="D260" s="64">
        <v>1835</v>
      </c>
      <c r="E260" s="64" t="s">
        <v>114</v>
      </c>
      <c r="F260" s="64" t="s">
        <v>2325</v>
      </c>
      <c r="G260" s="64"/>
      <c r="H260" s="64" t="s">
        <v>1929</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5">
      <c r="B261" s="64" t="s">
        <v>1601</v>
      </c>
      <c r="C261" s="64">
        <v>85</v>
      </c>
      <c r="D261" s="64">
        <v>1870</v>
      </c>
      <c r="E261" s="64" t="s">
        <v>114</v>
      </c>
      <c r="F261" s="64" t="s">
        <v>1605</v>
      </c>
      <c r="G261" s="64"/>
      <c r="H261" s="64" t="s">
        <v>1929</v>
      </c>
      <c r="I261" s="64" t="s">
        <v>48</v>
      </c>
      <c r="J261" s="64"/>
      <c r="K261" s="64" t="s">
        <v>48</v>
      </c>
      <c r="L261" s="64">
        <v>13.32</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5">
      <c r="B262" s="64" t="s">
        <v>2326</v>
      </c>
      <c r="C262" s="64">
        <v>85</v>
      </c>
      <c r="D262" s="64">
        <v>1888</v>
      </c>
      <c r="E262" s="64" t="s">
        <v>114</v>
      </c>
      <c r="F262" s="64" t="s">
        <v>2327</v>
      </c>
      <c r="G262" s="64"/>
      <c r="H262" s="64" t="s">
        <v>1929</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5">
      <c r="B263" s="64" t="s">
        <v>2328</v>
      </c>
      <c r="C263" s="64">
        <v>85</v>
      </c>
      <c r="D263" s="64">
        <v>1890</v>
      </c>
      <c r="E263" s="64" t="s">
        <v>114</v>
      </c>
      <c r="F263" s="64" t="s">
        <v>2329</v>
      </c>
      <c r="G263" s="64"/>
      <c r="H263" s="64" t="s">
        <v>1929</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5">
      <c r="B264" s="64" t="s">
        <v>1820</v>
      </c>
      <c r="C264" s="64">
        <v>85</v>
      </c>
      <c r="D264" s="64">
        <v>1896</v>
      </c>
      <c r="E264" s="64" t="s">
        <v>114</v>
      </c>
      <c r="F264" s="64" t="s">
        <v>1823</v>
      </c>
      <c r="G264" s="64"/>
      <c r="H264" s="64" t="s">
        <v>1929</v>
      </c>
      <c r="I264" s="64" t="s">
        <v>49</v>
      </c>
      <c r="J264" s="64"/>
      <c r="K264" s="64" t="s">
        <v>48</v>
      </c>
      <c r="L264" s="64">
        <v>0.84</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5">
      <c r="B265" s="64" t="s">
        <v>1226</v>
      </c>
      <c r="C265" s="64">
        <v>85</v>
      </c>
      <c r="D265" s="64">
        <v>1911</v>
      </c>
      <c r="E265" s="64" t="s">
        <v>114</v>
      </c>
      <c r="F265" s="64" t="s">
        <v>1230</v>
      </c>
      <c r="G265" s="64"/>
      <c r="H265" s="64" t="s">
        <v>1929</v>
      </c>
      <c r="I265" s="64" t="s">
        <v>48</v>
      </c>
      <c r="J265" s="64"/>
      <c r="K265" s="64" t="s">
        <v>49</v>
      </c>
      <c r="L265" s="64">
        <v>30.66</v>
      </c>
      <c r="M265" s="64"/>
      <c r="N265" s="64"/>
      <c r="O265" s="64"/>
      <c r="P265" s="64"/>
      <c r="Q265" s="64"/>
      <c r="R265" s="64"/>
      <c r="S265" s="64"/>
      <c r="T265" s="64"/>
      <c r="U265" s="64"/>
      <c r="V265" s="64"/>
      <c r="W265" s="64"/>
      <c r="X265" s="64"/>
      <c r="Y265" s="64">
        <v>2</v>
      </c>
      <c r="Z265" s="64">
        <v>4.42</v>
      </c>
      <c r="AA265" s="64">
        <v>134.84</v>
      </c>
      <c r="AB265" s="64"/>
      <c r="AC265" s="64"/>
      <c r="AD265" s="64"/>
      <c r="AE265" s="64"/>
      <c r="AF265" s="64"/>
      <c r="AG265" s="64"/>
      <c r="AH265" s="64"/>
      <c r="AI265" s="64"/>
      <c r="AJ265" s="64"/>
      <c r="AK265" s="64"/>
      <c r="AL265" s="64"/>
      <c r="AM265" s="64"/>
      <c r="AN265" s="64"/>
      <c r="AO265" s="64"/>
      <c r="AP265" s="64"/>
    </row>
    <row r="266" spans="2:42" x14ac:dyDescent="0.35">
      <c r="B266" s="64" t="s">
        <v>1220</v>
      </c>
      <c r="C266" s="64">
        <v>85</v>
      </c>
      <c r="D266" s="64">
        <v>1932</v>
      </c>
      <c r="E266" s="64" t="s">
        <v>114</v>
      </c>
      <c r="F266" s="64" t="s">
        <v>1224</v>
      </c>
      <c r="G266" s="64"/>
      <c r="H266" s="64" t="s">
        <v>1929</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5">
      <c r="B267" s="64" t="s">
        <v>2330</v>
      </c>
      <c r="C267" s="64">
        <v>85</v>
      </c>
      <c r="D267" s="64">
        <v>1942</v>
      </c>
      <c r="E267" s="64" t="s">
        <v>114</v>
      </c>
      <c r="F267" s="64" t="s">
        <v>2331</v>
      </c>
      <c r="G267" s="64"/>
      <c r="H267" s="64" t="s">
        <v>1906</v>
      </c>
      <c r="I267" s="64" t="s">
        <v>48</v>
      </c>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5">
      <c r="B268" s="64" t="s">
        <v>2332</v>
      </c>
      <c r="C268" s="64">
        <v>85</v>
      </c>
      <c r="D268" s="64">
        <v>1976</v>
      </c>
      <c r="E268" s="64" t="s">
        <v>114</v>
      </c>
      <c r="F268" s="64" t="s">
        <v>2333</v>
      </c>
      <c r="G268" s="64"/>
      <c r="H268" s="64" t="s">
        <v>1929</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5">
      <c r="B269" s="64" t="s">
        <v>2334</v>
      </c>
      <c r="C269" s="64">
        <v>85</v>
      </c>
      <c r="D269" s="64">
        <v>2003</v>
      </c>
      <c r="E269" s="64" t="s">
        <v>114</v>
      </c>
      <c r="F269" s="64" t="s">
        <v>2335</v>
      </c>
      <c r="G269" s="64"/>
      <c r="H269" s="64" t="s">
        <v>1929</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5">
      <c r="B270" s="64" t="s">
        <v>2336</v>
      </c>
      <c r="C270" s="64">
        <v>85</v>
      </c>
      <c r="D270" s="64">
        <v>2004</v>
      </c>
      <c r="E270" s="64" t="s">
        <v>114</v>
      </c>
      <c r="F270" s="64" t="s">
        <v>2337</v>
      </c>
      <c r="G270" s="64"/>
      <c r="H270" s="64" t="s">
        <v>1929</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5">
      <c r="B271" s="64" t="s">
        <v>2338</v>
      </c>
      <c r="C271" s="64">
        <v>85</v>
      </c>
      <c r="D271" s="64">
        <v>2006</v>
      </c>
      <c r="E271" s="64" t="s">
        <v>114</v>
      </c>
      <c r="F271" s="64" t="s">
        <v>2339</v>
      </c>
      <c r="G271" s="64"/>
      <c r="H271" s="64" t="s">
        <v>1929</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5">
      <c r="B272" s="64" t="s">
        <v>1648</v>
      </c>
      <c r="C272" s="64">
        <v>85</v>
      </c>
      <c r="D272" s="64">
        <v>2010</v>
      </c>
      <c r="E272" s="64" t="s">
        <v>114</v>
      </c>
      <c r="F272" s="64" t="s">
        <v>1652</v>
      </c>
      <c r="G272" s="64"/>
      <c r="H272" s="64" t="s">
        <v>1929</v>
      </c>
      <c r="I272" s="64" t="s">
        <v>48</v>
      </c>
      <c r="J272" s="64"/>
      <c r="K272" s="64" t="s">
        <v>48</v>
      </c>
      <c r="L272" s="64">
        <v>14.09</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5">
      <c r="B273" s="64" t="s">
        <v>1628</v>
      </c>
      <c r="C273" s="64">
        <v>85</v>
      </c>
      <c r="D273" s="64">
        <v>2027</v>
      </c>
      <c r="E273" s="64" t="s">
        <v>114</v>
      </c>
      <c r="F273" s="64" t="s">
        <v>1632</v>
      </c>
      <c r="G273" s="64"/>
      <c r="H273" s="64" t="s">
        <v>1929</v>
      </c>
      <c r="I273" s="64" t="s">
        <v>48</v>
      </c>
      <c r="J273" s="64"/>
      <c r="K273" s="64" t="s">
        <v>48</v>
      </c>
      <c r="L273" s="64">
        <v>14.25</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35">
      <c r="B274" s="64" t="s">
        <v>664</v>
      </c>
      <c r="C274" s="64">
        <v>85</v>
      </c>
      <c r="D274" s="64">
        <v>2079</v>
      </c>
      <c r="E274" s="64" t="s">
        <v>114</v>
      </c>
      <c r="F274" s="64" t="s">
        <v>668</v>
      </c>
      <c r="G274" s="64"/>
      <c r="H274" s="64" t="s">
        <v>1929</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5">
      <c r="B275" s="64" t="s">
        <v>2340</v>
      </c>
      <c r="C275" s="64">
        <v>85</v>
      </c>
      <c r="D275" s="64">
        <v>2132</v>
      </c>
      <c r="E275" s="64" t="s">
        <v>114</v>
      </c>
      <c r="F275" s="64" t="s">
        <v>2341</v>
      </c>
      <c r="G275" s="64"/>
      <c r="H275" s="64" t="s">
        <v>1929</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5">
      <c r="B276" s="64" t="s">
        <v>1137</v>
      </c>
      <c r="C276" s="64">
        <v>85</v>
      </c>
      <c r="D276" s="64">
        <v>2152</v>
      </c>
      <c r="E276" s="64" t="s">
        <v>114</v>
      </c>
      <c r="F276" s="64" t="s">
        <v>1141</v>
      </c>
      <c r="G276" s="64"/>
      <c r="H276" s="64" t="s">
        <v>1929</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5">
      <c r="B277" s="64" t="s">
        <v>1694</v>
      </c>
      <c r="C277" s="64">
        <v>85</v>
      </c>
      <c r="D277" s="64">
        <v>2163</v>
      </c>
      <c r="E277" s="64" t="s">
        <v>114</v>
      </c>
      <c r="F277" s="64" t="s">
        <v>1697</v>
      </c>
      <c r="G277" s="64"/>
      <c r="H277" s="64" t="s">
        <v>1929</v>
      </c>
      <c r="I277" s="64" t="s">
        <v>49</v>
      </c>
      <c r="J277" s="64"/>
      <c r="K277" s="64" t="s">
        <v>48</v>
      </c>
      <c r="L277" s="64">
        <v>1.35</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5">
      <c r="B278" s="64" t="s">
        <v>2342</v>
      </c>
      <c r="C278" s="64">
        <v>85</v>
      </c>
      <c r="D278" s="64">
        <v>2189</v>
      </c>
      <c r="E278" s="64" t="s">
        <v>114</v>
      </c>
      <c r="F278" s="64" t="s">
        <v>2343</v>
      </c>
      <c r="G278" s="64"/>
      <c r="H278" s="64" t="s">
        <v>1929</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5">
      <c r="B279" s="64" t="s">
        <v>1615</v>
      </c>
      <c r="C279" s="64">
        <v>85</v>
      </c>
      <c r="D279" s="64">
        <v>2229</v>
      </c>
      <c r="E279" s="64" t="s">
        <v>114</v>
      </c>
      <c r="F279" s="64" t="s">
        <v>1619</v>
      </c>
      <c r="G279" s="64"/>
      <c r="H279" s="64" t="s">
        <v>1929</v>
      </c>
      <c r="I279" s="64" t="s">
        <v>48</v>
      </c>
      <c r="J279" s="64"/>
      <c r="K279" s="64" t="s">
        <v>48</v>
      </c>
      <c r="L279" s="64">
        <v>9.93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5">
      <c r="B280" s="64" t="s">
        <v>1663</v>
      </c>
      <c r="C280" s="64">
        <v>85</v>
      </c>
      <c r="D280" s="64">
        <v>2231</v>
      </c>
      <c r="E280" s="64" t="s">
        <v>114</v>
      </c>
      <c r="F280" s="64" t="s">
        <v>1666</v>
      </c>
      <c r="G280" s="64"/>
      <c r="H280" s="64" t="s">
        <v>1929</v>
      </c>
      <c r="I280" s="64" t="s">
        <v>48</v>
      </c>
      <c r="J280" s="64"/>
      <c r="K280" s="64" t="s">
        <v>48</v>
      </c>
      <c r="L280" s="64">
        <v>10.87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35">
      <c r="B281" s="64" t="s">
        <v>1787</v>
      </c>
      <c r="C281" s="64">
        <v>85</v>
      </c>
      <c r="D281" s="64">
        <v>2244</v>
      </c>
      <c r="E281" s="64" t="s">
        <v>114</v>
      </c>
      <c r="F281" s="64" t="s">
        <v>1790</v>
      </c>
      <c r="G281" s="64"/>
      <c r="H281" s="64" t="s">
        <v>1929</v>
      </c>
      <c r="I281" s="64" t="s">
        <v>49</v>
      </c>
      <c r="J281" s="64"/>
      <c r="K281" s="64" t="s">
        <v>48</v>
      </c>
      <c r="L281" s="64">
        <v>5.34</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5">
      <c r="B282" s="64" t="s">
        <v>1587</v>
      </c>
      <c r="C282" s="64">
        <v>85</v>
      </c>
      <c r="D282" s="64">
        <v>2246</v>
      </c>
      <c r="E282" s="64" t="s">
        <v>114</v>
      </c>
      <c r="F282" s="64" t="s">
        <v>1591</v>
      </c>
      <c r="G282" s="64"/>
      <c r="H282" s="64" t="s">
        <v>1929</v>
      </c>
      <c r="I282" s="64" t="s">
        <v>48</v>
      </c>
      <c r="J282" s="64"/>
      <c r="K282" s="64" t="s">
        <v>48</v>
      </c>
      <c r="L282" s="64">
        <v>19.18</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5">
      <c r="B283" s="64" t="s">
        <v>781</v>
      </c>
      <c r="C283" s="64">
        <v>85</v>
      </c>
      <c r="D283" s="64">
        <v>2255</v>
      </c>
      <c r="E283" s="64" t="s">
        <v>114</v>
      </c>
      <c r="F283" s="64" t="s">
        <v>785</v>
      </c>
      <c r="G283" s="64"/>
      <c r="H283" s="64" t="s">
        <v>1929</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35">
      <c r="B284" s="64" t="s">
        <v>2344</v>
      </c>
      <c r="C284" s="64">
        <v>85</v>
      </c>
      <c r="D284" s="64">
        <v>2295</v>
      </c>
      <c r="E284" s="64" t="s">
        <v>114</v>
      </c>
      <c r="F284" s="64" t="s">
        <v>2345</v>
      </c>
      <c r="G284" s="64"/>
      <c r="H284" s="64" t="s">
        <v>1929</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5">
      <c r="B285" s="64" t="s">
        <v>838</v>
      </c>
      <c r="C285" s="64">
        <v>85</v>
      </c>
      <c r="D285" s="64">
        <v>2298</v>
      </c>
      <c r="E285" s="64" t="s">
        <v>114</v>
      </c>
      <c r="F285" s="64" t="s">
        <v>842</v>
      </c>
      <c r="G285" s="64"/>
      <c r="H285" s="64" t="s">
        <v>1929</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5">
      <c r="B286" s="64" t="s">
        <v>2346</v>
      </c>
      <c r="C286" s="64">
        <v>85</v>
      </c>
      <c r="D286" s="64">
        <v>2310</v>
      </c>
      <c r="E286" s="64" t="s">
        <v>114</v>
      </c>
      <c r="F286" s="64" t="s">
        <v>2347</v>
      </c>
      <c r="G286" s="64"/>
      <c r="H286" s="64" t="s">
        <v>1929</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5">
      <c r="B287" s="64" t="s">
        <v>1681</v>
      </c>
      <c r="C287" s="64">
        <v>85</v>
      </c>
      <c r="D287" s="64">
        <v>2315</v>
      </c>
      <c r="E287" s="64" t="s">
        <v>114</v>
      </c>
      <c r="F287" s="64" t="s">
        <v>1685</v>
      </c>
      <c r="G287" s="64"/>
      <c r="H287" s="64" t="s">
        <v>1929</v>
      </c>
      <c r="I287" s="64" t="s">
        <v>49</v>
      </c>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5">
      <c r="B288" s="64" t="s">
        <v>2348</v>
      </c>
      <c r="C288" s="64">
        <v>85</v>
      </c>
      <c r="D288" s="64">
        <v>2344</v>
      </c>
      <c r="E288" s="64" t="s">
        <v>114</v>
      </c>
      <c r="F288" s="64" t="s">
        <v>2349</v>
      </c>
      <c r="G288" s="64"/>
      <c r="H288" s="64" t="s">
        <v>1929</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5">
      <c r="B289" s="64" t="s">
        <v>2350</v>
      </c>
      <c r="C289" s="64">
        <v>85</v>
      </c>
      <c r="D289" s="64">
        <v>2350</v>
      </c>
      <c r="E289" s="64" t="s">
        <v>114</v>
      </c>
      <c r="F289" s="64" t="s">
        <v>2351</v>
      </c>
      <c r="G289" s="64"/>
      <c r="H289" s="64" t="s">
        <v>1929</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5">
      <c r="B290" s="64" t="s">
        <v>2352</v>
      </c>
      <c r="C290" s="64">
        <v>85</v>
      </c>
      <c r="D290" s="64">
        <v>2370</v>
      </c>
      <c r="E290" s="64" t="s">
        <v>114</v>
      </c>
      <c r="F290" s="64" t="s">
        <v>1756</v>
      </c>
      <c r="G290" s="64"/>
      <c r="H290" s="64" t="s">
        <v>1929</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5">
      <c r="B291" s="64" t="s">
        <v>1273</v>
      </c>
      <c r="C291" s="64">
        <v>85</v>
      </c>
      <c r="D291" s="64">
        <v>2376</v>
      </c>
      <c r="E291" s="64" t="s">
        <v>114</v>
      </c>
      <c r="F291" s="64" t="s">
        <v>1276</v>
      </c>
      <c r="G291" s="64"/>
      <c r="H291" s="64" t="s">
        <v>1929</v>
      </c>
      <c r="I291" s="64" t="s">
        <v>49</v>
      </c>
      <c r="J291" s="64"/>
      <c r="K291" s="64" t="s">
        <v>49</v>
      </c>
      <c r="L291" s="64">
        <v>4.24</v>
      </c>
      <c r="M291" s="64"/>
      <c r="N291" s="64"/>
      <c r="O291" s="64"/>
      <c r="P291" s="64"/>
      <c r="Q291" s="64"/>
      <c r="R291" s="64"/>
      <c r="S291" s="64"/>
      <c r="T291" s="64"/>
      <c r="U291" s="64"/>
      <c r="V291" s="64"/>
      <c r="W291" s="64"/>
      <c r="X291" s="64"/>
      <c r="Y291" s="64">
        <v>1</v>
      </c>
      <c r="Z291" s="64">
        <v>2.02</v>
      </c>
      <c r="AA291" s="64">
        <v>8.56</v>
      </c>
      <c r="AB291" s="64"/>
      <c r="AC291" s="64"/>
      <c r="AD291" s="64"/>
      <c r="AE291" s="64"/>
      <c r="AF291" s="64"/>
      <c r="AG291" s="64"/>
      <c r="AH291" s="64"/>
      <c r="AI291" s="64"/>
      <c r="AJ291" s="64"/>
      <c r="AK291" s="64"/>
      <c r="AL291" s="64"/>
      <c r="AM291" s="64"/>
      <c r="AN291" s="64"/>
      <c r="AO291" s="64"/>
      <c r="AP291" s="64"/>
    </row>
    <row r="292" spans="2:42" x14ac:dyDescent="0.35">
      <c r="B292" s="64" t="s">
        <v>2353</v>
      </c>
      <c r="C292" s="64">
        <v>85</v>
      </c>
      <c r="D292" s="64">
        <v>2379</v>
      </c>
      <c r="E292" s="64" t="s">
        <v>114</v>
      </c>
      <c r="F292" s="64" t="s">
        <v>2354</v>
      </c>
      <c r="G292" s="64"/>
      <c r="H292" s="64" t="s">
        <v>1929</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5">
      <c r="B293" s="64" t="s">
        <v>2355</v>
      </c>
      <c r="C293" s="64">
        <v>85</v>
      </c>
      <c r="D293" s="64">
        <v>2380</v>
      </c>
      <c r="E293" s="64" t="s">
        <v>114</v>
      </c>
      <c r="F293" s="64" t="s">
        <v>2356</v>
      </c>
      <c r="G293" s="64"/>
      <c r="H293" s="64" t="s">
        <v>1929</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5">
      <c r="B294" s="64" t="s">
        <v>2357</v>
      </c>
      <c r="C294" s="64">
        <v>85</v>
      </c>
      <c r="D294" s="64">
        <v>2454</v>
      </c>
      <c r="E294" s="64" t="s">
        <v>114</v>
      </c>
      <c r="F294" s="64" t="s">
        <v>2358</v>
      </c>
      <c r="G294" s="64"/>
      <c r="H294" s="64" t="s">
        <v>1929</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5">
      <c r="B295" s="64" t="s">
        <v>2359</v>
      </c>
      <c r="C295" s="64">
        <v>85</v>
      </c>
      <c r="D295" s="64">
        <v>2455</v>
      </c>
      <c r="E295" s="64" t="s">
        <v>114</v>
      </c>
      <c r="F295" s="64" t="s">
        <v>2360</v>
      </c>
      <c r="G295" s="64"/>
      <c r="H295" s="64" t="s">
        <v>1929</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5">
      <c r="B296" s="64" t="s">
        <v>2361</v>
      </c>
      <c r="C296" s="64">
        <v>85</v>
      </c>
      <c r="D296" s="64">
        <v>2456</v>
      </c>
      <c r="E296" s="64" t="s">
        <v>114</v>
      </c>
      <c r="F296" s="64" t="s">
        <v>2362</v>
      </c>
      <c r="G296" s="64"/>
      <c r="H296" s="64" t="s">
        <v>1929</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5">
      <c r="B297" s="64" t="s">
        <v>2363</v>
      </c>
      <c r="C297" s="64">
        <v>85</v>
      </c>
      <c r="D297" s="64">
        <v>2457</v>
      </c>
      <c r="E297" s="64" t="s">
        <v>114</v>
      </c>
      <c r="F297" s="64" t="s">
        <v>2364</v>
      </c>
      <c r="G297" s="64"/>
      <c r="H297" s="64" t="s">
        <v>1929</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5">
      <c r="B298" s="64" t="s">
        <v>2365</v>
      </c>
      <c r="C298" s="64">
        <v>85</v>
      </c>
      <c r="D298" s="64">
        <v>2459</v>
      </c>
      <c r="E298" s="64" t="s">
        <v>114</v>
      </c>
      <c r="F298" s="64" t="s">
        <v>2366</v>
      </c>
      <c r="G298" s="64"/>
      <c r="H298" s="64" t="s">
        <v>1929</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5">
      <c r="B299" s="64" t="s">
        <v>2367</v>
      </c>
      <c r="C299" s="64">
        <v>85</v>
      </c>
      <c r="D299" s="64">
        <v>2464</v>
      </c>
      <c r="E299" s="64" t="s">
        <v>114</v>
      </c>
      <c r="F299" s="64" t="s">
        <v>2368</v>
      </c>
      <c r="G299" s="64"/>
      <c r="H299" s="64" t="s">
        <v>1929</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5">
      <c r="B300" s="64" t="s">
        <v>2369</v>
      </c>
      <c r="C300" s="64">
        <v>85</v>
      </c>
      <c r="D300" s="64">
        <v>2465</v>
      </c>
      <c r="E300" s="64" t="s">
        <v>114</v>
      </c>
      <c r="F300" s="64" t="s">
        <v>2370</v>
      </c>
      <c r="G300" s="64"/>
      <c r="H300" s="64" t="s">
        <v>1929</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5">
      <c r="B301" s="64" t="s">
        <v>2371</v>
      </c>
      <c r="C301" s="64">
        <v>85</v>
      </c>
      <c r="D301" s="64">
        <v>2467</v>
      </c>
      <c r="E301" s="64" t="s">
        <v>114</v>
      </c>
      <c r="F301" s="64" t="s">
        <v>2372</v>
      </c>
      <c r="G301" s="64"/>
      <c r="H301" s="64" t="s">
        <v>1929</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5">
      <c r="B302" s="64" t="s">
        <v>2373</v>
      </c>
      <c r="C302" s="64">
        <v>85</v>
      </c>
      <c r="D302" s="64">
        <v>2469</v>
      </c>
      <c r="E302" s="64" t="s">
        <v>114</v>
      </c>
      <c r="F302" s="64" t="s">
        <v>2374</v>
      </c>
      <c r="G302" s="64"/>
      <c r="H302" s="64" t="s">
        <v>1929</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5">
      <c r="B303" s="64" t="s">
        <v>2375</v>
      </c>
      <c r="C303" s="64">
        <v>85</v>
      </c>
      <c r="D303" s="64">
        <v>2472</v>
      </c>
      <c r="E303" s="64" t="s">
        <v>114</v>
      </c>
      <c r="F303" s="64" t="s">
        <v>2376</v>
      </c>
      <c r="G303" s="64"/>
      <c r="H303" s="64" t="s">
        <v>1929</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5">
      <c r="B304" s="64" t="s">
        <v>2377</v>
      </c>
      <c r="C304" s="64">
        <v>85</v>
      </c>
      <c r="D304" s="64">
        <v>2477</v>
      </c>
      <c r="E304" s="64" t="s">
        <v>114</v>
      </c>
      <c r="F304" s="64" t="s">
        <v>2378</v>
      </c>
      <c r="G304" s="64"/>
      <c r="H304" s="64" t="s">
        <v>1929</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5">
      <c r="B305" s="64" t="s">
        <v>2379</v>
      </c>
      <c r="C305" s="64">
        <v>85</v>
      </c>
      <c r="D305" s="64">
        <v>2484</v>
      </c>
      <c r="E305" s="64" t="s">
        <v>114</v>
      </c>
      <c r="F305" s="64" t="s">
        <v>2380</v>
      </c>
      <c r="G305" s="64"/>
      <c r="H305" s="64" t="s">
        <v>1929</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5">
      <c r="B306" s="64" t="s">
        <v>2381</v>
      </c>
      <c r="C306" s="64">
        <v>85</v>
      </c>
      <c r="D306" s="64">
        <v>2485</v>
      </c>
      <c r="E306" s="64" t="s">
        <v>114</v>
      </c>
      <c r="F306" s="64" t="s">
        <v>2382</v>
      </c>
      <c r="G306" s="64"/>
      <c r="H306" s="64" t="s">
        <v>1929</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5">
      <c r="B307" s="64" t="s">
        <v>2383</v>
      </c>
      <c r="C307" s="64">
        <v>85</v>
      </c>
      <c r="D307" s="64">
        <v>2517</v>
      </c>
      <c r="E307" s="64" t="s">
        <v>114</v>
      </c>
      <c r="F307" s="64" t="s">
        <v>2384</v>
      </c>
      <c r="G307" s="64"/>
      <c r="H307" s="64" t="s">
        <v>1929</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5">
      <c r="B308" s="64" t="s">
        <v>2385</v>
      </c>
      <c r="C308" s="64">
        <v>85</v>
      </c>
      <c r="D308" s="64">
        <v>2519</v>
      </c>
      <c r="E308" s="64" t="s">
        <v>114</v>
      </c>
      <c r="F308" s="64" t="s">
        <v>2386</v>
      </c>
      <c r="G308" s="64"/>
      <c r="H308" s="64" t="s">
        <v>1929</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5">
      <c r="B309" s="64" t="s">
        <v>2387</v>
      </c>
      <c r="C309" s="64">
        <v>85</v>
      </c>
      <c r="D309" s="64">
        <v>2532</v>
      </c>
      <c r="E309" s="64" t="s">
        <v>114</v>
      </c>
      <c r="F309" s="64" t="s">
        <v>2388</v>
      </c>
      <c r="G309" s="64"/>
      <c r="H309" s="64" t="s">
        <v>1929</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5">
      <c r="B310" s="64" t="s">
        <v>2389</v>
      </c>
      <c r="C310" s="64">
        <v>85</v>
      </c>
      <c r="D310" s="64">
        <v>2607</v>
      </c>
      <c r="E310" s="64" t="s">
        <v>114</v>
      </c>
      <c r="F310" s="64" t="s">
        <v>2390</v>
      </c>
      <c r="G310" s="64"/>
      <c r="H310" s="64" t="s">
        <v>1929</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5">
      <c r="B311" s="64" t="s">
        <v>2391</v>
      </c>
      <c r="C311" s="64">
        <v>85</v>
      </c>
      <c r="D311" s="64">
        <v>2724</v>
      </c>
      <c r="E311" s="64" t="s">
        <v>114</v>
      </c>
      <c r="F311" s="64" t="s">
        <v>2392</v>
      </c>
      <c r="G311" s="64"/>
      <c r="H311" s="64" t="s">
        <v>1929</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5">
      <c r="B312" s="64" t="s">
        <v>1737</v>
      </c>
      <c r="C312" s="64">
        <v>85</v>
      </c>
      <c r="D312" s="64">
        <v>2771</v>
      </c>
      <c r="E312" s="64" t="s">
        <v>114</v>
      </c>
      <c r="F312" s="64" t="s">
        <v>1741</v>
      </c>
      <c r="G312" s="64"/>
      <c r="H312" s="64" t="s">
        <v>1929</v>
      </c>
      <c r="I312" s="64" t="s">
        <v>48</v>
      </c>
      <c r="J312" s="64"/>
      <c r="K312" s="64" t="s">
        <v>48</v>
      </c>
      <c r="L312" s="64">
        <v>0.03</v>
      </c>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5">
      <c r="B313" s="64" t="s">
        <v>2393</v>
      </c>
      <c r="C313" s="64">
        <v>85</v>
      </c>
      <c r="D313" s="64">
        <v>3025</v>
      </c>
      <c r="E313" s="64" t="s">
        <v>114</v>
      </c>
      <c r="F313" s="64" t="s">
        <v>2394</v>
      </c>
      <c r="G313" s="64"/>
      <c r="H313" s="64" t="s">
        <v>1929</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5">
      <c r="B314" s="64" t="s">
        <v>2395</v>
      </c>
      <c r="C314" s="64">
        <v>85</v>
      </c>
      <c r="D314" s="64">
        <v>3175</v>
      </c>
      <c r="E314" s="64" t="s">
        <v>114</v>
      </c>
      <c r="F314" s="64" t="s">
        <v>2396</v>
      </c>
      <c r="G314" s="64"/>
      <c r="H314" s="64" t="s">
        <v>1929</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5">
      <c r="B315" s="64" t="s">
        <v>2397</v>
      </c>
      <c r="C315" s="64">
        <v>85</v>
      </c>
      <c r="D315" s="64">
        <v>3180</v>
      </c>
      <c r="E315" s="64" t="s">
        <v>114</v>
      </c>
      <c r="F315" s="64" t="s">
        <v>2398</v>
      </c>
      <c r="G315" s="64"/>
      <c r="H315" s="64" t="s">
        <v>1929</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5">
      <c r="B316" s="64" t="s">
        <v>2399</v>
      </c>
      <c r="C316" s="64">
        <v>85</v>
      </c>
      <c r="D316" s="64">
        <v>3313</v>
      </c>
      <c r="E316" s="64" t="s">
        <v>114</v>
      </c>
      <c r="F316" s="64" t="s">
        <v>2400</v>
      </c>
      <c r="G316" s="64"/>
      <c r="H316" s="64" t="s">
        <v>1929</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5">
      <c r="B317" s="64" t="s">
        <v>2401</v>
      </c>
      <c r="C317" s="64">
        <v>85</v>
      </c>
      <c r="D317" s="64">
        <v>3468</v>
      </c>
      <c r="E317" s="64" t="s">
        <v>114</v>
      </c>
      <c r="F317" s="64" t="s">
        <v>2402</v>
      </c>
      <c r="G317" s="64"/>
      <c r="H317" s="64" t="s">
        <v>1929</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5">
      <c r="B318" s="64" t="s">
        <v>2403</v>
      </c>
      <c r="C318" s="64">
        <v>85</v>
      </c>
      <c r="D318" s="64">
        <v>3469</v>
      </c>
      <c r="E318" s="64" t="s">
        <v>114</v>
      </c>
      <c r="F318" s="64" t="s">
        <v>2404</v>
      </c>
      <c r="G318" s="64"/>
      <c r="H318" s="64" t="s">
        <v>1929</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5">
      <c r="B319" s="64" t="s">
        <v>2405</v>
      </c>
      <c r="C319" s="64">
        <v>93</v>
      </c>
      <c r="D319" s="64">
        <v>647</v>
      </c>
      <c r="E319" s="64" t="s">
        <v>89</v>
      </c>
      <c r="F319" s="64" t="s">
        <v>2406</v>
      </c>
      <c r="G319" s="64"/>
      <c r="H319" s="64" t="s">
        <v>1929</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5">
      <c r="B320" s="64" t="s">
        <v>2407</v>
      </c>
      <c r="C320" s="64">
        <v>93</v>
      </c>
      <c r="D320" s="64">
        <v>649</v>
      </c>
      <c r="E320" s="64" t="s">
        <v>89</v>
      </c>
      <c r="F320" s="64" t="s">
        <v>2408</v>
      </c>
      <c r="G320" s="64"/>
      <c r="H320" s="64" t="s">
        <v>1929</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5">
      <c r="B321" s="64" t="s">
        <v>2409</v>
      </c>
      <c r="C321" s="64">
        <v>93</v>
      </c>
      <c r="D321" s="64">
        <v>651</v>
      </c>
      <c r="E321" s="64" t="s">
        <v>89</v>
      </c>
      <c r="F321" s="64" t="s">
        <v>2410</v>
      </c>
      <c r="G321" s="64"/>
      <c r="H321" s="64" t="s">
        <v>1929</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5">
      <c r="B322" s="64" t="s">
        <v>2411</v>
      </c>
      <c r="C322" s="64">
        <v>93</v>
      </c>
      <c r="D322" s="64">
        <v>657</v>
      </c>
      <c r="E322" s="64" t="s">
        <v>89</v>
      </c>
      <c r="F322" s="64" t="s">
        <v>2412</v>
      </c>
      <c r="G322" s="64"/>
      <c r="H322" s="64" t="s">
        <v>1929</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5">
      <c r="B323" s="64" t="s">
        <v>2413</v>
      </c>
      <c r="C323" s="64">
        <v>93</v>
      </c>
      <c r="D323" s="64">
        <v>659</v>
      </c>
      <c r="E323" s="64" t="s">
        <v>89</v>
      </c>
      <c r="F323" s="64" t="s">
        <v>2414</v>
      </c>
      <c r="G323" s="64"/>
      <c r="H323" s="64" t="s">
        <v>1929</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5">
      <c r="B324" s="64" t="s">
        <v>2415</v>
      </c>
      <c r="C324" s="64">
        <v>93</v>
      </c>
      <c r="D324" s="64">
        <v>663</v>
      </c>
      <c r="E324" s="64" t="s">
        <v>89</v>
      </c>
      <c r="F324" s="64" t="s">
        <v>2416</v>
      </c>
      <c r="G324" s="64"/>
      <c r="H324" s="64" t="s">
        <v>1929</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5">
      <c r="B325" s="64" t="s">
        <v>2417</v>
      </c>
      <c r="C325" s="64">
        <v>93</v>
      </c>
      <c r="D325" s="64">
        <v>664</v>
      </c>
      <c r="E325" s="64" t="s">
        <v>89</v>
      </c>
      <c r="F325" s="64" t="s">
        <v>2418</v>
      </c>
      <c r="G325" s="64"/>
      <c r="H325" s="64" t="s">
        <v>1929</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5">
      <c r="B326" s="64" t="s">
        <v>2419</v>
      </c>
      <c r="C326" s="64">
        <v>93</v>
      </c>
      <c r="D326" s="64">
        <v>669</v>
      </c>
      <c r="E326" s="64" t="s">
        <v>89</v>
      </c>
      <c r="F326" s="64" t="s">
        <v>2420</v>
      </c>
      <c r="G326" s="64"/>
      <c r="H326" s="64" t="s">
        <v>1929</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5">
      <c r="B327" s="64" t="s">
        <v>2421</v>
      </c>
      <c r="C327" s="64">
        <v>93</v>
      </c>
      <c r="D327" s="64">
        <v>671</v>
      </c>
      <c r="E327" s="64" t="s">
        <v>89</v>
      </c>
      <c r="F327" s="64" t="s">
        <v>2422</v>
      </c>
      <c r="G327" s="64"/>
      <c r="H327" s="64" t="s">
        <v>1929</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5">
      <c r="B328" s="64" t="s">
        <v>2423</v>
      </c>
      <c r="C328" s="64">
        <v>93</v>
      </c>
      <c r="D328" s="64">
        <v>676</v>
      </c>
      <c r="E328" s="64" t="s">
        <v>89</v>
      </c>
      <c r="F328" s="64" t="s">
        <v>2424</v>
      </c>
      <c r="G328" s="64"/>
      <c r="H328" s="64" t="s">
        <v>1929</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5">
      <c r="B329" s="64" t="s">
        <v>2425</v>
      </c>
      <c r="C329" s="64">
        <v>93</v>
      </c>
      <c r="D329" s="64">
        <v>678</v>
      </c>
      <c r="E329" s="64" t="s">
        <v>89</v>
      </c>
      <c r="F329" s="64" t="s">
        <v>2426</v>
      </c>
      <c r="G329" s="64"/>
      <c r="H329" s="64" t="s">
        <v>1929</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5">
      <c r="B330" s="64" t="s">
        <v>2427</v>
      </c>
      <c r="C330" s="64">
        <v>93</v>
      </c>
      <c r="D330" s="64">
        <v>680</v>
      </c>
      <c r="E330" s="64" t="s">
        <v>89</v>
      </c>
      <c r="F330" s="64" t="s">
        <v>2428</v>
      </c>
      <c r="G330" s="64"/>
      <c r="H330" s="64" t="s">
        <v>1929</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5">
      <c r="B331" s="64" t="s">
        <v>2429</v>
      </c>
      <c r="C331" s="64">
        <v>93</v>
      </c>
      <c r="D331" s="64">
        <v>684</v>
      </c>
      <c r="E331" s="64" t="s">
        <v>89</v>
      </c>
      <c r="F331" s="64" t="s">
        <v>2430</v>
      </c>
      <c r="G331" s="64"/>
      <c r="H331" s="64" t="s">
        <v>1929</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5">
      <c r="B332" s="64" t="s">
        <v>2431</v>
      </c>
      <c r="C332" s="64">
        <v>93</v>
      </c>
      <c r="D332" s="64">
        <v>686</v>
      </c>
      <c r="E332" s="64" t="s">
        <v>89</v>
      </c>
      <c r="F332" s="64" t="s">
        <v>2432</v>
      </c>
      <c r="G332" s="64"/>
      <c r="H332" s="64" t="s">
        <v>1929</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5">
      <c r="B333" s="64" t="s">
        <v>877</v>
      </c>
      <c r="C333" s="64">
        <v>93</v>
      </c>
      <c r="D333" s="64">
        <v>695</v>
      </c>
      <c r="E333" s="64" t="s">
        <v>89</v>
      </c>
      <c r="F333" s="64" t="s">
        <v>880</v>
      </c>
      <c r="G333" s="64"/>
      <c r="H333" s="64" t="s">
        <v>1929</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5">
      <c r="B334" s="64" t="s">
        <v>2433</v>
      </c>
      <c r="C334" s="64">
        <v>93</v>
      </c>
      <c r="D334" s="64">
        <v>698</v>
      </c>
      <c r="E334" s="64" t="s">
        <v>89</v>
      </c>
      <c r="F334" s="64" t="s">
        <v>2434</v>
      </c>
      <c r="G334" s="64"/>
      <c r="H334" s="64" t="s">
        <v>1929</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5">
      <c r="B335" s="64" t="s">
        <v>2435</v>
      </c>
      <c r="C335" s="64">
        <v>93</v>
      </c>
      <c r="D335" s="64">
        <v>700</v>
      </c>
      <c r="E335" s="64" t="s">
        <v>89</v>
      </c>
      <c r="F335" s="64" t="s">
        <v>2436</v>
      </c>
      <c r="G335" s="64"/>
      <c r="H335" s="64" t="s">
        <v>1929</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5">
      <c r="B336" s="64" t="s">
        <v>2437</v>
      </c>
      <c r="C336" s="64">
        <v>93</v>
      </c>
      <c r="D336" s="64">
        <v>705</v>
      </c>
      <c r="E336" s="64" t="s">
        <v>89</v>
      </c>
      <c r="F336" s="64" t="s">
        <v>2438</v>
      </c>
      <c r="G336" s="64"/>
      <c r="H336" s="64" t="s">
        <v>1929</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5">
      <c r="B337" s="64" t="s">
        <v>2439</v>
      </c>
      <c r="C337" s="64">
        <v>93</v>
      </c>
      <c r="D337" s="64">
        <v>707</v>
      </c>
      <c r="E337" s="64" t="s">
        <v>89</v>
      </c>
      <c r="F337" s="64" t="s">
        <v>2440</v>
      </c>
      <c r="G337" s="64"/>
      <c r="H337" s="64" t="s">
        <v>1929</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5">
      <c r="B338" s="64" t="s">
        <v>2441</v>
      </c>
      <c r="C338" s="64">
        <v>93</v>
      </c>
      <c r="D338" s="64">
        <v>709</v>
      </c>
      <c r="E338" s="64" t="s">
        <v>89</v>
      </c>
      <c r="F338" s="64" t="s">
        <v>2442</v>
      </c>
      <c r="G338" s="64"/>
      <c r="H338" s="64" t="s">
        <v>1929</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5">
      <c r="B339" s="64" t="s">
        <v>2443</v>
      </c>
      <c r="C339" s="64">
        <v>93</v>
      </c>
      <c r="D339" s="64">
        <v>713</v>
      </c>
      <c r="E339" s="64" t="s">
        <v>89</v>
      </c>
      <c r="F339" s="64" t="s">
        <v>2444</v>
      </c>
      <c r="G339" s="64"/>
      <c r="H339" s="64" t="s">
        <v>1929</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5">
      <c r="B340" s="64" t="s">
        <v>2445</v>
      </c>
      <c r="C340" s="64">
        <v>93</v>
      </c>
      <c r="D340" s="64">
        <v>720</v>
      </c>
      <c r="E340" s="64" t="s">
        <v>89</v>
      </c>
      <c r="F340" s="64" t="s">
        <v>2446</v>
      </c>
      <c r="G340" s="64"/>
      <c r="H340" s="64" t="s">
        <v>1929</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5">
      <c r="B341" s="64" t="s">
        <v>2447</v>
      </c>
      <c r="C341" s="64">
        <v>93</v>
      </c>
      <c r="D341" s="64">
        <v>721</v>
      </c>
      <c r="E341" s="64" t="s">
        <v>89</v>
      </c>
      <c r="F341" s="64" t="s">
        <v>2448</v>
      </c>
      <c r="G341" s="64"/>
      <c r="H341" s="64" t="s">
        <v>1929</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5">
      <c r="B342" s="64" t="s">
        <v>2449</v>
      </c>
      <c r="C342" s="64">
        <v>93</v>
      </c>
      <c r="D342" s="64">
        <v>722</v>
      </c>
      <c r="E342" s="64" t="s">
        <v>89</v>
      </c>
      <c r="F342" s="64" t="s">
        <v>2450</v>
      </c>
      <c r="G342" s="64"/>
      <c r="H342" s="64" t="s">
        <v>1929</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5">
      <c r="B343" s="64" t="s">
        <v>2451</v>
      </c>
      <c r="C343" s="64">
        <v>93</v>
      </c>
      <c r="D343" s="64">
        <v>724</v>
      </c>
      <c r="E343" s="64" t="s">
        <v>89</v>
      </c>
      <c r="F343" s="64" t="s">
        <v>2452</v>
      </c>
      <c r="G343" s="64"/>
      <c r="H343" s="64" t="s">
        <v>1929</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5">
      <c r="B344" s="64" t="s">
        <v>2453</v>
      </c>
      <c r="C344" s="64">
        <v>93</v>
      </c>
      <c r="D344" s="64">
        <v>727</v>
      </c>
      <c r="E344" s="64" t="s">
        <v>89</v>
      </c>
      <c r="F344" s="64" t="s">
        <v>2212</v>
      </c>
      <c r="G344" s="64"/>
      <c r="H344" s="64" t="s">
        <v>1929</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5">
      <c r="B345" s="64" t="s">
        <v>2454</v>
      </c>
      <c r="C345" s="64">
        <v>93</v>
      </c>
      <c r="D345" s="64">
        <v>728</v>
      </c>
      <c r="E345" s="64" t="s">
        <v>89</v>
      </c>
      <c r="F345" s="64" t="s">
        <v>2214</v>
      </c>
      <c r="G345" s="64"/>
      <c r="H345" s="64" t="s">
        <v>1929</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5">
      <c r="B346" s="64" t="s">
        <v>2455</v>
      </c>
      <c r="C346" s="64">
        <v>93</v>
      </c>
      <c r="D346" s="64">
        <v>732</v>
      </c>
      <c r="E346" s="64" t="s">
        <v>89</v>
      </c>
      <c r="F346" s="64" t="s">
        <v>2456</v>
      </c>
      <c r="G346" s="64"/>
      <c r="H346" s="64" t="s">
        <v>1929</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5">
      <c r="B347" s="64" t="s">
        <v>2457</v>
      </c>
      <c r="C347" s="64">
        <v>93</v>
      </c>
      <c r="D347" s="64">
        <v>734</v>
      </c>
      <c r="E347" s="64" t="s">
        <v>89</v>
      </c>
      <c r="F347" s="64" t="s">
        <v>2458</v>
      </c>
      <c r="G347" s="64"/>
      <c r="H347" s="64" t="s">
        <v>1929</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5">
      <c r="B348" s="64" t="s">
        <v>2459</v>
      </c>
      <c r="C348" s="64">
        <v>93</v>
      </c>
      <c r="D348" s="64">
        <v>736</v>
      </c>
      <c r="E348" s="64" t="s">
        <v>89</v>
      </c>
      <c r="F348" s="64" t="s">
        <v>2460</v>
      </c>
      <c r="G348" s="64"/>
      <c r="H348" s="64" t="s">
        <v>1929</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5">
      <c r="B349" s="64" t="s">
        <v>2461</v>
      </c>
      <c r="C349" s="64">
        <v>93</v>
      </c>
      <c r="D349" s="64">
        <v>746</v>
      </c>
      <c r="E349" s="64" t="s">
        <v>89</v>
      </c>
      <c r="F349" s="64" t="s">
        <v>2462</v>
      </c>
      <c r="G349" s="64"/>
      <c r="H349" s="64" t="s">
        <v>1929</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5">
      <c r="B350" s="64" t="s">
        <v>2463</v>
      </c>
      <c r="C350" s="64">
        <v>93</v>
      </c>
      <c r="D350" s="64">
        <v>747</v>
      </c>
      <c r="E350" s="64" t="s">
        <v>89</v>
      </c>
      <c r="F350" s="64" t="s">
        <v>2464</v>
      </c>
      <c r="G350" s="64"/>
      <c r="H350" s="64" t="s">
        <v>1929</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5">
      <c r="B351" s="64" t="s">
        <v>2465</v>
      </c>
      <c r="C351" s="64">
        <v>93</v>
      </c>
      <c r="D351" s="64">
        <v>750</v>
      </c>
      <c r="E351" s="64" t="s">
        <v>89</v>
      </c>
      <c r="F351" s="64" t="s">
        <v>2466</v>
      </c>
      <c r="G351" s="64"/>
      <c r="H351" s="64" t="s">
        <v>1929</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5">
      <c r="B352" s="64" t="s">
        <v>2467</v>
      </c>
      <c r="C352" s="64">
        <v>93</v>
      </c>
      <c r="D352" s="64">
        <v>755</v>
      </c>
      <c r="E352" s="64" t="s">
        <v>89</v>
      </c>
      <c r="F352" s="64" t="s">
        <v>2468</v>
      </c>
      <c r="G352" s="64"/>
      <c r="H352" s="64" t="s">
        <v>1929</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5">
      <c r="B353" s="64" t="s">
        <v>2469</v>
      </c>
      <c r="C353" s="64">
        <v>93</v>
      </c>
      <c r="D353" s="64">
        <v>756</v>
      </c>
      <c r="E353" s="64" t="s">
        <v>89</v>
      </c>
      <c r="F353" s="64" t="s">
        <v>2470</v>
      </c>
      <c r="G353" s="64"/>
      <c r="H353" s="64" t="s">
        <v>1929</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5">
      <c r="B354" s="64" t="s">
        <v>2471</v>
      </c>
      <c r="C354" s="64">
        <v>93</v>
      </c>
      <c r="D354" s="64">
        <v>770</v>
      </c>
      <c r="E354" s="64" t="s">
        <v>89</v>
      </c>
      <c r="F354" s="64" t="s">
        <v>2472</v>
      </c>
      <c r="G354" s="64"/>
      <c r="H354" s="64" t="s">
        <v>1929</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5">
      <c r="B355" s="64" t="s">
        <v>2473</v>
      </c>
      <c r="C355" s="64">
        <v>93</v>
      </c>
      <c r="D355" s="64">
        <v>772</v>
      </c>
      <c r="E355" s="64" t="s">
        <v>89</v>
      </c>
      <c r="F355" s="64" t="s">
        <v>2474</v>
      </c>
      <c r="G355" s="64"/>
      <c r="H355" s="64" t="s">
        <v>1929</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5">
      <c r="B356" s="64" t="s">
        <v>2475</v>
      </c>
      <c r="C356" s="64">
        <v>93</v>
      </c>
      <c r="D356" s="64">
        <v>774</v>
      </c>
      <c r="E356" s="64" t="s">
        <v>89</v>
      </c>
      <c r="F356" s="64" t="s">
        <v>2476</v>
      </c>
      <c r="G356" s="64"/>
      <c r="H356" s="64" t="s">
        <v>1929</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5">
      <c r="B357" s="64" t="s">
        <v>1480</v>
      </c>
      <c r="C357" s="64">
        <v>93</v>
      </c>
      <c r="D357" s="64">
        <v>776</v>
      </c>
      <c r="E357" s="64" t="s">
        <v>475</v>
      </c>
      <c r="F357" s="64" t="s">
        <v>1484</v>
      </c>
      <c r="G357" s="64"/>
      <c r="H357" s="64" t="s">
        <v>1906</v>
      </c>
      <c r="I357" s="64" t="s">
        <v>49</v>
      </c>
      <c r="J357" s="64"/>
      <c r="K357" s="64" t="s">
        <v>49</v>
      </c>
      <c r="L357" s="64">
        <v>25.89</v>
      </c>
      <c r="M357" s="64"/>
      <c r="N357" s="64"/>
      <c r="O357" s="64"/>
      <c r="P357" s="64"/>
      <c r="Q357" s="64"/>
      <c r="R357" s="64"/>
      <c r="S357" s="64"/>
      <c r="T357" s="64"/>
      <c r="U357" s="64"/>
      <c r="V357" s="64"/>
      <c r="W357" s="64"/>
      <c r="X357" s="64"/>
      <c r="Y357" s="64">
        <v>1</v>
      </c>
      <c r="Z357" s="64">
        <v>2.63</v>
      </c>
      <c r="AA357" s="64">
        <v>68.09</v>
      </c>
      <c r="AB357" s="64"/>
      <c r="AC357" s="64"/>
      <c r="AD357" s="64"/>
      <c r="AE357" s="64"/>
      <c r="AF357" s="64"/>
      <c r="AG357" s="64"/>
      <c r="AH357" s="64"/>
      <c r="AI357" s="64"/>
      <c r="AJ357" s="64"/>
      <c r="AK357" s="64"/>
      <c r="AL357" s="64"/>
      <c r="AM357" s="64"/>
      <c r="AN357" s="64"/>
      <c r="AO357" s="64"/>
      <c r="AP357" s="64"/>
    </row>
    <row r="358" spans="2:42" x14ac:dyDescent="0.35">
      <c r="B358" s="64" t="s">
        <v>2477</v>
      </c>
      <c r="C358" s="64">
        <v>93</v>
      </c>
      <c r="D358" s="64">
        <v>778</v>
      </c>
      <c r="E358" s="64" t="s">
        <v>89</v>
      </c>
      <c r="F358" s="64" t="s">
        <v>2478</v>
      </c>
      <c r="G358" s="64"/>
      <c r="H358" s="64" t="s">
        <v>1929</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5">
      <c r="B359" s="64" t="s">
        <v>2479</v>
      </c>
      <c r="C359" s="64">
        <v>93</v>
      </c>
      <c r="D359" s="64">
        <v>781</v>
      </c>
      <c r="E359" s="64" t="s">
        <v>89</v>
      </c>
      <c r="F359" s="64" t="s">
        <v>2220</v>
      </c>
      <c r="G359" s="64"/>
      <c r="H359" s="64" t="s">
        <v>1929</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5">
      <c r="B360" s="64" t="s">
        <v>2480</v>
      </c>
      <c r="C360" s="64">
        <v>93</v>
      </c>
      <c r="D360" s="64">
        <v>782</v>
      </c>
      <c r="E360" s="64" t="s">
        <v>89</v>
      </c>
      <c r="F360" s="64" t="s">
        <v>2222</v>
      </c>
      <c r="G360" s="64"/>
      <c r="H360" s="64" t="s">
        <v>1929</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5">
      <c r="B361" s="64" t="s">
        <v>2481</v>
      </c>
      <c r="C361" s="64">
        <v>93</v>
      </c>
      <c r="D361" s="64">
        <v>785</v>
      </c>
      <c r="E361" s="64" t="s">
        <v>89</v>
      </c>
      <c r="F361" s="64" t="s">
        <v>2224</v>
      </c>
      <c r="G361" s="64"/>
      <c r="H361" s="64" t="s">
        <v>1929</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5">
      <c r="B362" s="64" t="s">
        <v>2482</v>
      </c>
      <c r="C362" s="64">
        <v>93</v>
      </c>
      <c r="D362" s="64">
        <v>788</v>
      </c>
      <c r="E362" s="64" t="s">
        <v>89</v>
      </c>
      <c r="F362" s="64" t="s">
        <v>2483</v>
      </c>
      <c r="G362" s="64"/>
      <c r="H362" s="64" t="s">
        <v>1929</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5">
      <c r="B363" s="64" t="s">
        <v>2484</v>
      </c>
      <c r="C363" s="64">
        <v>93</v>
      </c>
      <c r="D363" s="64">
        <v>791</v>
      </c>
      <c r="E363" s="64" t="s">
        <v>89</v>
      </c>
      <c r="F363" s="64" t="s">
        <v>2485</v>
      </c>
      <c r="G363" s="64"/>
      <c r="H363" s="64" t="s">
        <v>1929</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5">
      <c r="B364" s="64" t="s">
        <v>2486</v>
      </c>
      <c r="C364" s="64">
        <v>93</v>
      </c>
      <c r="D364" s="64">
        <v>792</v>
      </c>
      <c r="E364" s="64" t="s">
        <v>89</v>
      </c>
      <c r="F364" s="64" t="s">
        <v>2487</v>
      </c>
      <c r="G364" s="64"/>
      <c r="H364" s="64" t="s">
        <v>1929</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5">
      <c r="B365" s="64" t="s">
        <v>2488</v>
      </c>
      <c r="C365" s="64">
        <v>93</v>
      </c>
      <c r="D365" s="64">
        <v>795</v>
      </c>
      <c r="E365" s="64" t="s">
        <v>89</v>
      </c>
      <c r="F365" s="64" t="s">
        <v>2489</v>
      </c>
      <c r="G365" s="64"/>
      <c r="H365" s="64" t="s">
        <v>1929</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5">
      <c r="B366" s="64" t="s">
        <v>2490</v>
      </c>
      <c r="C366" s="64">
        <v>93</v>
      </c>
      <c r="D366" s="64">
        <v>797</v>
      </c>
      <c r="E366" s="64" t="s">
        <v>89</v>
      </c>
      <c r="F366" s="64" t="s">
        <v>2491</v>
      </c>
      <c r="G366" s="64"/>
      <c r="H366" s="64" t="s">
        <v>1929</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5">
      <c r="B367" s="64" t="s">
        <v>2492</v>
      </c>
      <c r="C367" s="64">
        <v>93</v>
      </c>
      <c r="D367" s="64">
        <v>802</v>
      </c>
      <c r="E367" s="64" t="s">
        <v>89</v>
      </c>
      <c r="F367" s="64" t="s">
        <v>2493</v>
      </c>
      <c r="G367" s="64"/>
      <c r="H367" s="64" t="s">
        <v>1929</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5">
      <c r="B368" s="64" t="s">
        <v>2494</v>
      </c>
      <c r="C368" s="64">
        <v>93</v>
      </c>
      <c r="D368" s="64">
        <v>805</v>
      </c>
      <c r="E368" s="64" t="s">
        <v>89</v>
      </c>
      <c r="F368" s="64" t="s">
        <v>2495</v>
      </c>
      <c r="G368" s="64"/>
      <c r="H368" s="64" t="s">
        <v>1929</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5">
      <c r="B369" s="64" t="s">
        <v>2496</v>
      </c>
      <c r="C369" s="64">
        <v>93</v>
      </c>
      <c r="D369" s="64">
        <v>809</v>
      </c>
      <c r="E369" s="64" t="s">
        <v>89</v>
      </c>
      <c r="F369" s="64" t="s">
        <v>2497</v>
      </c>
      <c r="G369" s="64"/>
      <c r="H369" s="64" t="s">
        <v>1929</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5">
      <c r="B370" s="64" t="s">
        <v>2498</v>
      </c>
      <c r="C370" s="64">
        <v>93</v>
      </c>
      <c r="D370" s="64">
        <v>813</v>
      </c>
      <c r="E370" s="64" t="s">
        <v>89</v>
      </c>
      <c r="F370" s="64" t="s">
        <v>2499</v>
      </c>
      <c r="G370" s="64"/>
      <c r="H370" s="64" t="s">
        <v>1929</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5">
      <c r="B371" s="64" t="s">
        <v>2500</v>
      </c>
      <c r="C371" s="64">
        <v>93</v>
      </c>
      <c r="D371" s="64">
        <v>827</v>
      </c>
      <c r="E371" s="64" t="s">
        <v>89</v>
      </c>
      <c r="F371" s="64" t="s">
        <v>2501</v>
      </c>
      <c r="G371" s="64"/>
      <c r="H371" s="64" t="s">
        <v>1929</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5">
      <c r="B372" s="64" t="s">
        <v>2502</v>
      </c>
      <c r="C372" s="64">
        <v>93</v>
      </c>
      <c r="D372" s="64">
        <v>828</v>
      </c>
      <c r="E372" s="64" t="s">
        <v>89</v>
      </c>
      <c r="F372" s="64" t="s">
        <v>2503</v>
      </c>
      <c r="G372" s="64"/>
      <c r="H372" s="64" t="s">
        <v>1929</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5">
      <c r="B373" s="64" t="s">
        <v>2504</v>
      </c>
      <c r="C373" s="64">
        <v>93</v>
      </c>
      <c r="D373" s="64">
        <v>833</v>
      </c>
      <c r="E373" s="64" t="s">
        <v>89</v>
      </c>
      <c r="F373" s="64" t="s">
        <v>2505</v>
      </c>
      <c r="G373" s="64"/>
      <c r="H373" s="64" t="s">
        <v>1929</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5">
      <c r="B374" s="64" t="s">
        <v>2506</v>
      </c>
      <c r="C374" s="64">
        <v>93</v>
      </c>
      <c r="D374" s="64">
        <v>835</v>
      </c>
      <c r="E374" s="64" t="s">
        <v>89</v>
      </c>
      <c r="F374" s="64" t="s">
        <v>2507</v>
      </c>
      <c r="G374" s="64"/>
      <c r="H374" s="64" t="s">
        <v>1929</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5">
      <c r="B375" s="64" t="s">
        <v>2508</v>
      </c>
      <c r="C375" s="64">
        <v>93</v>
      </c>
      <c r="D375" s="64">
        <v>837</v>
      </c>
      <c r="E375" s="64" t="s">
        <v>89</v>
      </c>
      <c r="F375" s="64" t="s">
        <v>2509</v>
      </c>
      <c r="G375" s="64"/>
      <c r="H375" s="64" t="s">
        <v>1929</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5">
      <c r="B376" s="64" t="s">
        <v>2510</v>
      </c>
      <c r="C376" s="64">
        <v>93</v>
      </c>
      <c r="D376" s="64">
        <v>840</v>
      </c>
      <c r="E376" s="64" t="s">
        <v>89</v>
      </c>
      <c r="F376" s="64" t="s">
        <v>2511</v>
      </c>
      <c r="G376" s="64"/>
      <c r="H376" s="64" t="s">
        <v>1929</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5">
      <c r="B377" s="64" t="s">
        <v>2512</v>
      </c>
      <c r="C377" s="64">
        <v>93</v>
      </c>
      <c r="D377" s="64">
        <v>841</v>
      </c>
      <c r="E377" s="64" t="s">
        <v>89</v>
      </c>
      <c r="F377" s="64" t="s">
        <v>2513</v>
      </c>
      <c r="G377" s="64"/>
      <c r="H377" s="64" t="s">
        <v>1929</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5">
      <c r="B378" s="64" t="s">
        <v>2514</v>
      </c>
      <c r="C378" s="64">
        <v>93</v>
      </c>
      <c r="D378" s="64">
        <v>847</v>
      </c>
      <c r="E378" s="64" t="s">
        <v>89</v>
      </c>
      <c r="F378" s="64" t="s">
        <v>2228</v>
      </c>
      <c r="G378" s="64"/>
      <c r="H378" s="64" t="s">
        <v>1929</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5">
      <c r="B379" s="64" t="s">
        <v>2515</v>
      </c>
      <c r="C379" s="64">
        <v>93</v>
      </c>
      <c r="D379" s="64">
        <v>848</v>
      </c>
      <c r="E379" s="64" t="s">
        <v>89</v>
      </c>
      <c r="F379" s="64" t="s">
        <v>2230</v>
      </c>
      <c r="G379" s="64"/>
      <c r="H379" s="64" t="s">
        <v>1929</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5">
      <c r="B380" s="64" t="s">
        <v>2516</v>
      </c>
      <c r="C380" s="64">
        <v>93</v>
      </c>
      <c r="D380" s="64">
        <v>855</v>
      </c>
      <c r="E380" s="64" t="s">
        <v>89</v>
      </c>
      <c r="F380" s="64" t="s">
        <v>2517</v>
      </c>
      <c r="G380" s="64"/>
      <c r="H380" s="64" t="s">
        <v>1929</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5">
      <c r="B381" s="64" t="s">
        <v>2518</v>
      </c>
      <c r="C381" s="64">
        <v>93</v>
      </c>
      <c r="D381" s="64">
        <v>856</v>
      </c>
      <c r="E381" s="64" t="s">
        <v>89</v>
      </c>
      <c r="F381" s="64" t="s">
        <v>2519</v>
      </c>
      <c r="G381" s="64"/>
      <c r="H381" s="64" t="s">
        <v>1929</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5">
      <c r="B382" s="64" t="s">
        <v>1546</v>
      </c>
      <c r="C382" s="64">
        <v>93</v>
      </c>
      <c r="D382" s="64">
        <v>861</v>
      </c>
      <c r="E382" s="64" t="s">
        <v>89</v>
      </c>
      <c r="F382" s="64" t="s">
        <v>1550</v>
      </c>
      <c r="G382" s="64"/>
      <c r="H382" s="64" t="s">
        <v>1929</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5">
      <c r="B383" s="64" t="s">
        <v>2520</v>
      </c>
      <c r="C383" s="64">
        <v>93</v>
      </c>
      <c r="D383" s="64">
        <v>862</v>
      </c>
      <c r="E383" s="64" t="s">
        <v>89</v>
      </c>
      <c r="F383" s="64" t="s">
        <v>2521</v>
      </c>
      <c r="G383" s="64"/>
      <c r="H383" s="64" t="s">
        <v>1929</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5">
      <c r="B384" s="64" t="s">
        <v>2522</v>
      </c>
      <c r="C384" s="64">
        <v>93</v>
      </c>
      <c r="D384" s="64">
        <v>865</v>
      </c>
      <c r="E384" s="64" t="s">
        <v>89</v>
      </c>
      <c r="F384" s="64" t="s">
        <v>2523</v>
      </c>
      <c r="G384" s="64"/>
      <c r="H384" s="64" t="s">
        <v>1929</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5">
      <c r="B385" s="64" t="s">
        <v>2524</v>
      </c>
      <c r="C385" s="64">
        <v>93</v>
      </c>
      <c r="D385" s="64">
        <v>870</v>
      </c>
      <c r="E385" s="64" t="s">
        <v>89</v>
      </c>
      <c r="F385" s="64" t="s">
        <v>2232</v>
      </c>
      <c r="G385" s="64"/>
      <c r="H385" s="64" t="s">
        <v>1929</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5">
      <c r="B386" s="64" t="s">
        <v>2525</v>
      </c>
      <c r="C386" s="64">
        <v>93</v>
      </c>
      <c r="D386" s="64">
        <v>871</v>
      </c>
      <c r="E386" s="64" t="s">
        <v>89</v>
      </c>
      <c r="F386" s="64" t="s">
        <v>2234</v>
      </c>
      <c r="G386" s="64"/>
      <c r="H386" s="64" t="s">
        <v>1929</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5">
      <c r="B387" s="64" t="s">
        <v>2526</v>
      </c>
      <c r="C387" s="64">
        <v>93</v>
      </c>
      <c r="D387" s="64">
        <v>872</v>
      </c>
      <c r="E387" s="64" t="s">
        <v>89</v>
      </c>
      <c r="F387" s="64" t="s">
        <v>2236</v>
      </c>
      <c r="G387" s="64"/>
      <c r="H387" s="64" t="s">
        <v>1929</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5">
      <c r="B388" s="64" t="s">
        <v>2527</v>
      </c>
      <c r="C388" s="64">
        <v>93</v>
      </c>
      <c r="D388" s="64">
        <v>875</v>
      </c>
      <c r="E388" s="64" t="s">
        <v>89</v>
      </c>
      <c r="F388" s="64" t="s">
        <v>2528</v>
      </c>
      <c r="G388" s="64"/>
      <c r="H388" s="64" t="s">
        <v>1929</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5">
      <c r="B389" s="64" t="s">
        <v>2529</v>
      </c>
      <c r="C389" s="64">
        <v>93</v>
      </c>
      <c r="D389" s="64">
        <v>876</v>
      </c>
      <c r="E389" s="64" t="s">
        <v>89</v>
      </c>
      <c r="F389" s="64" t="s">
        <v>2530</v>
      </c>
      <c r="G389" s="64"/>
      <c r="H389" s="64" t="s">
        <v>1929</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5">
      <c r="B390" s="64" t="s">
        <v>2531</v>
      </c>
      <c r="C390" s="64">
        <v>93</v>
      </c>
      <c r="D390" s="64">
        <v>877</v>
      </c>
      <c r="E390" s="64" t="s">
        <v>89</v>
      </c>
      <c r="F390" s="64" t="s">
        <v>2532</v>
      </c>
      <c r="G390" s="64"/>
      <c r="H390" s="64" t="s">
        <v>1929</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5">
      <c r="B391" s="64" t="s">
        <v>2533</v>
      </c>
      <c r="C391" s="64">
        <v>93</v>
      </c>
      <c r="D391" s="64">
        <v>880</v>
      </c>
      <c r="E391" s="64" t="s">
        <v>89</v>
      </c>
      <c r="F391" s="64" t="s">
        <v>2534</v>
      </c>
      <c r="G391" s="64"/>
      <c r="H391" s="64" t="s">
        <v>1929</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5">
      <c r="B392" s="64" t="s">
        <v>2535</v>
      </c>
      <c r="C392" s="64">
        <v>93</v>
      </c>
      <c r="D392" s="64">
        <v>882</v>
      </c>
      <c r="E392" s="64" t="s">
        <v>89</v>
      </c>
      <c r="F392" s="64" t="s">
        <v>2536</v>
      </c>
      <c r="G392" s="64"/>
      <c r="H392" s="64" t="s">
        <v>1929</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5">
      <c r="B393" s="64" t="s">
        <v>2537</v>
      </c>
      <c r="C393" s="64">
        <v>93</v>
      </c>
      <c r="D393" s="64">
        <v>883</v>
      </c>
      <c r="E393" s="64" t="s">
        <v>89</v>
      </c>
      <c r="F393" s="64" t="s">
        <v>2538</v>
      </c>
      <c r="G393" s="64"/>
      <c r="H393" s="64" t="s">
        <v>1929</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5">
      <c r="B394" s="64" t="s">
        <v>2539</v>
      </c>
      <c r="C394" s="64">
        <v>93</v>
      </c>
      <c r="D394" s="64">
        <v>884</v>
      </c>
      <c r="E394" s="64" t="s">
        <v>89</v>
      </c>
      <c r="F394" s="64" t="s">
        <v>2540</v>
      </c>
      <c r="G394" s="64"/>
      <c r="H394" s="64" t="s">
        <v>1929</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5">
      <c r="B395" s="64" t="s">
        <v>2541</v>
      </c>
      <c r="C395" s="64">
        <v>93</v>
      </c>
      <c r="D395" s="64">
        <v>890</v>
      </c>
      <c r="E395" s="64" t="s">
        <v>89</v>
      </c>
      <c r="F395" s="64" t="s">
        <v>2542</v>
      </c>
      <c r="G395" s="64"/>
      <c r="H395" s="64" t="s">
        <v>1929</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5">
      <c r="B396" s="64" t="s">
        <v>2543</v>
      </c>
      <c r="C396" s="64">
        <v>93</v>
      </c>
      <c r="D396" s="64">
        <v>891</v>
      </c>
      <c r="E396" s="64" t="s">
        <v>89</v>
      </c>
      <c r="F396" s="64" t="s">
        <v>2544</v>
      </c>
      <c r="G396" s="64"/>
      <c r="H396" s="64" t="s">
        <v>1929</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5">
      <c r="B397" s="64" t="s">
        <v>2545</v>
      </c>
      <c r="C397" s="64">
        <v>93</v>
      </c>
      <c r="D397" s="64">
        <v>893</v>
      </c>
      <c r="E397" s="64" t="s">
        <v>89</v>
      </c>
      <c r="F397" s="64" t="s">
        <v>2546</v>
      </c>
      <c r="G397" s="64"/>
      <c r="H397" s="64" t="s">
        <v>1929</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5">
      <c r="B398" s="64" t="s">
        <v>654</v>
      </c>
      <c r="C398" s="64">
        <v>93</v>
      </c>
      <c r="D398" s="64">
        <v>899</v>
      </c>
      <c r="E398" s="64" t="s">
        <v>89</v>
      </c>
      <c r="F398" s="64" t="s">
        <v>658</v>
      </c>
      <c r="G398" s="64"/>
      <c r="H398" s="64" t="s">
        <v>1929</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5">
      <c r="B399" s="64" t="s">
        <v>2547</v>
      </c>
      <c r="C399" s="64">
        <v>93</v>
      </c>
      <c r="D399" s="64">
        <v>902</v>
      </c>
      <c r="E399" s="64" t="s">
        <v>89</v>
      </c>
      <c r="F399" s="64" t="s">
        <v>2238</v>
      </c>
      <c r="G399" s="64"/>
      <c r="H399" s="64" t="s">
        <v>1929</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5">
      <c r="B400" s="64" t="s">
        <v>2548</v>
      </c>
      <c r="C400" s="64">
        <v>93</v>
      </c>
      <c r="D400" s="64">
        <v>903</v>
      </c>
      <c r="E400" s="64" t="s">
        <v>89</v>
      </c>
      <c r="F400" s="64" t="s">
        <v>2240</v>
      </c>
      <c r="G400" s="64"/>
      <c r="H400" s="64" t="s">
        <v>1929</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5">
      <c r="B401" s="64" t="s">
        <v>2549</v>
      </c>
      <c r="C401" s="64">
        <v>93</v>
      </c>
      <c r="D401" s="64">
        <v>904</v>
      </c>
      <c r="E401" s="64" t="s">
        <v>89</v>
      </c>
      <c r="F401" s="64" t="s">
        <v>2242</v>
      </c>
      <c r="G401" s="64"/>
      <c r="H401" s="64" t="s">
        <v>1929</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5">
      <c r="B402" s="64" t="s">
        <v>2550</v>
      </c>
      <c r="C402" s="64">
        <v>93</v>
      </c>
      <c r="D402" s="64">
        <v>905</v>
      </c>
      <c r="E402" s="64" t="s">
        <v>89</v>
      </c>
      <c r="F402" s="64" t="s">
        <v>2244</v>
      </c>
      <c r="G402" s="64"/>
      <c r="H402" s="64" t="s">
        <v>1929</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5">
      <c r="B403" s="64" t="s">
        <v>2551</v>
      </c>
      <c r="C403" s="64">
        <v>93</v>
      </c>
      <c r="D403" s="64">
        <v>911</v>
      </c>
      <c r="E403" s="64" t="s">
        <v>89</v>
      </c>
      <c r="F403" s="64" t="s">
        <v>2552</v>
      </c>
      <c r="G403" s="64"/>
      <c r="H403" s="64" t="s">
        <v>1929</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5">
      <c r="B404" s="64" t="s">
        <v>2553</v>
      </c>
      <c r="C404" s="64">
        <v>93</v>
      </c>
      <c r="D404" s="64">
        <v>913</v>
      </c>
      <c r="E404" s="64" t="s">
        <v>89</v>
      </c>
      <c r="F404" s="64" t="s">
        <v>2554</v>
      </c>
      <c r="G404" s="64"/>
      <c r="H404" s="64" t="s">
        <v>1929</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5">
      <c r="B405" s="64" t="s">
        <v>2555</v>
      </c>
      <c r="C405" s="64">
        <v>93</v>
      </c>
      <c r="D405" s="64">
        <v>915</v>
      </c>
      <c r="E405" s="64" t="s">
        <v>89</v>
      </c>
      <c r="F405" s="64" t="s">
        <v>2556</v>
      </c>
      <c r="G405" s="64"/>
      <c r="H405" s="64" t="s">
        <v>1929</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5">
      <c r="B406" s="64" t="s">
        <v>2557</v>
      </c>
      <c r="C406" s="64">
        <v>93</v>
      </c>
      <c r="D406" s="64">
        <v>920</v>
      </c>
      <c r="E406" s="64" t="s">
        <v>89</v>
      </c>
      <c r="F406" s="64" t="s">
        <v>2558</v>
      </c>
      <c r="G406" s="64"/>
      <c r="H406" s="64" t="s">
        <v>1929</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5">
      <c r="B407" s="64" t="s">
        <v>2559</v>
      </c>
      <c r="C407" s="64">
        <v>93</v>
      </c>
      <c r="D407" s="64">
        <v>922</v>
      </c>
      <c r="E407" s="64" t="s">
        <v>89</v>
      </c>
      <c r="F407" s="64" t="s">
        <v>2560</v>
      </c>
      <c r="G407" s="64"/>
      <c r="H407" s="64" t="s">
        <v>1929</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5">
      <c r="B408" s="64" t="s">
        <v>2561</v>
      </c>
      <c r="C408" s="64">
        <v>93</v>
      </c>
      <c r="D408" s="64">
        <v>923</v>
      </c>
      <c r="E408" s="64" t="s">
        <v>89</v>
      </c>
      <c r="F408" s="64" t="s">
        <v>2562</v>
      </c>
      <c r="G408" s="64"/>
      <c r="H408" s="64" t="s">
        <v>1929</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5">
      <c r="B409" s="64" t="s">
        <v>2563</v>
      </c>
      <c r="C409" s="64">
        <v>93</v>
      </c>
      <c r="D409" s="64">
        <v>924</v>
      </c>
      <c r="E409" s="64" t="s">
        <v>89</v>
      </c>
      <c r="F409" s="64" t="s">
        <v>2564</v>
      </c>
      <c r="G409" s="64"/>
      <c r="H409" s="64" t="s">
        <v>1929</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5">
      <c r="B410" s="64" t="s">
        <v>2565</v>
      </c>
      <c r="C410" s="64">
        <v>93</v>
      </c>
      <c r="D410" s="64">
        <v>931</v>
      </c>
      <c r="E410" s="64" t="s">
        <v>89</v>
      </c>
      <c r="F410" s="64" t="s">
        <v>2566</v>
      </c>
      <c r="G410" s="64"/>
      <c r="H410" s="64" t="s">
        <v>1929</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5">
      <c r="B411" s="64" t="s">
        <v>2567</v>
      </c>
      <c r="C411" s="64">
        <v>93</v>
      </c>
      <c r="D411" s="64">
        <v>932</v>
      </c>
      <c r="E411" s="64" t="s">
        <v>89</v>
      </c>
      <c r="F411" s="64" t="s">
        <v>2568</v>
      </c>
      <c r="G411" s="64"/>
      <c r="H411" s="64" t="s">
        <v>1929</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5">
      <c r="B412" s="64" t="s">
        <v>2569</v>
      </c>
      <c r="C412" s="64">
        <v>93</v>
      </c>
      <c r="D412" s="64">
        <v>936</v>
      </c>
      <c r="E412" s="64" t="s">
        <v>89</v>
      </c>
      <c r="F412" s="64" t="s">
        <v>2570</v>
      </c>
      <c r="G412" s="64"/>
      <c r="H412" s="64" t="s">
        <v>1929</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5">
      <c r="B413" s="64" t="s">
        <v>2571</v>
      </c>
      <c r="C413" s="64">
        <v>93</v>
      </c>
      <c r="D413" s="64">
        <v>940</v>
      </c>
      <c r="E413" s="64" t="s">
        <v>89</v>
      </c>
      <c r="F413" s="64" t="s">
        <v>2572</v>
      </c>
      <c r="G413" s="64"/>
      <c r="H413" s="64" t="s">
        <v>1929</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5">
      <c r="B414" s="64" t="s">
        <v>2573</v>
      </c>
      <c r="C414" s="64">
        <v>93</v>
      </c>
      <c r="D414" s="64">
        <v>941</v>
      </c>
      <c r="E414" s="64" t="s">
        <v>89</v>
      </c>
      <c r="F414" s="64" t="s">
        <v>2574</v>
      </c>
      <c r="G414" s="64"/>
      <c r="H414" s="64" t="s">
        <v>1929</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5">
      <c r="B415" s="64" t="s">
        <v>2575</v>
      </c>
      <c r="C415" s="64">
        <v>93</v>
      </c>
      <c r="D415" s="64">
        <v>947</v>
      </c>
      <c r="E415" s="64" t="s">
        <v>89</v>
      </c>
      <c r="F415" s="64" t="s">
        <v>2576</v>
      </c>
      <c r="G415" s="64"/>
      <c r="H415" s="64" t="s">
        <v>1929</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5">
      <c r="B416" s="64" t="s">
        <v>2577</v>
      </c>
      <c r="C416" s="64">
        <v>93</v>
      </c>
      <c r="D416" s="64">
        <v>949</v>
      </c>
      <c r="E416" s="64" t="s">
        <v>89</v>
      </c>
      <c r="F416" s="64" t="s">
        <v>2578</v>
      </c>
      <c r="G416" s="64"/>
      <c r="H416" s="64" t="s">
        <v>1929</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5">
      <c r="B417" s="64" t="s">
        <v>2579</v>
      </c>
      <c r="C417" s="64">
        <v>93</v>
      </c>
      <c r="D417" s="64">
        <v>951</v>
      </c>
      <c r="E417" s="64" t="s">
        <v>89</v>
      </c>
      <c r="F417" s="64" t="s">
        <v>2580</v>
      </c>
      <c r="G417" s="64"/>
      <c r="H417" s="64" t="s">
        <v>1929</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5">
      <c r="B418" s="64" t="s">
        <v>2581</v>
      </c>
      <c r="C418" s="64">
        <v>93</v>
      </c>
      <c r="D418" s="64">
        <v>955</v>
      </c>
      <c r="E418" s="64" t="s">
        <v>89</v>
      </c>
      <c r="F418" s="64" t="s">
        <v>2246</v>
      </c>
      <c r="G418" s="64"/>
      <c r="H418" s="64" t="s">
        <v>1929</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5">
      <c r="B419" s="64" t="s">
        <v>2582</v>
      </c>
      <c r="C419" s="64">
        <v>93</v>
      </c>
      <c r="D419" s="64">
        <v>956</v>
      </c>
      <c r="E419" s="64" t="s">
        <v>89</v>
      </c>
      <c r="F419" s="64" t="s">
        <v>2248</v>
      </c>
      <c r="G419" s="64"/>
      <c r="H419" s="64" t="s">
        <v>1929</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5">
      <c r="B420" s="64" t="s">
        <v>2583</v>
      </c>
      <c r="C420" s="64">
        <v>93</v>
      </c>
      <c r="D420" s="64">
        <v>957</v>
      </c>
      <c r="E420" s="64" t="s">
        <v>89</v>
      </c>
      <c r="F420" s="64" t="s">
        <v>2250</v>
      </c>
      <c r="G420" s="64"/>
      <c r="H420" s="64" t="s">
        <v>1929</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5">
      <c r="B421" s="64" t="s">
        <v>2584</v>
      </c>
      <c r="C421" s="64">
        <v>93</v>
      </c>
      <c r="D421" s="64">
        <v>963</v>
      </c>
      <c r="E421" s="64" t="s">
        <v>89</v>
      </c>
      <c r="F421" s="64" t="s">
        <v>2252</v>
      </c>
      <c r="G421" s="64"/>
      <c r="H421" s="64" t="s">
        <v>1929</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5">
      <c r="B422" s="64" t="s">
        <v>2585</v>
      </c>
      <c r="C422" s="64">
        <v>93</v>
      </c>
      <c r="D422" s="64">
        <v>965</v>
      </c>
      <c r="E422" s="64" t="s">
        <v>89</v>
      </c>
      <c r="F422" s="64" t="s">
        <v>2254</v>
      </c>
      <c r="G422" s="64"/>
      <c r="H422" s="64" t="s">
        <v>1929</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5">
      <c r="B423" s="64" t="s">
        <v>2586</v>
      </c>
      <c r="C423" s="64">
        <v>93</v>
      </c>
      <c r="D423" s="64">
        <v>966</v>
      </c>
      <c r="E423" s="64" t="s">
        <v>89</v>
      </c>
      <c r="F423" s="64" t="s">
        <v>2256</v>
      </c>
      <c r="G423" s="64"/>
      <c r="H423" s="64" t="s">
        <v>1929</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5">
      <c r="B424" s="64" t="s">
        <v>2587</v>
      </c>
      <c r="C424" s="64">
        <v>93</v>
      </c>
      <c r="D424" s="64">
        <v>967</v>
      </c>
      <c r="E424" s="64" t="s">
        <v>89</v>
      </c>
      <c r="F424" s="64" t="s">
        <v>2588</v>
      </c>
      <c r="G424" s="64"/>
      <c r="H424" s="64" t="s">
        <v>1929</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5">
      <c r="B425" s="64" t="s">
        <v>2589</v>
      </c>
      <c r="C425" s="64">
        <v>93</v>
      </c>
      <c r="D425" s="64">
        <v>970</v>
      </c>
      <c r="E425" s="64" t="s">
        <v>89</v>
      </c>
      <c r="F425" s="64" t="s">
        <v>2258</v>
      </c>
      <c r="G425" s="64"/>
      <c r="H425" s="64" t="s">
        <v>1929</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5">
      <c r="B426" s="64" t="s">
        <v>2590</v>
      </c>
      <c r="C426" s="64">
        <v>93</v>
      </c>
      <c r="D426" s="64">
        <v>971</v>
      </c>
      <c r="E426" s="64" t="s">
        <v>89</v>
      </c>
      <c r="F426" s="64" t="s">
        <v>2260</v>
      </c>
      <c r="G426" s="64"/>
      <c r="H426" s="64" t="s">
        <v>1929</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5">
      <c r="B427" s="64" t="s">
        <v>2591</v>
      </c>
      <c r="C427" s="64">
        <v>93</v>
      </c>
      <c r="D427" s="64">
        <v>974</v>
      </c>
      <c r="E427" s="64" t="s">
        <v>89</v>
      </c>
      <c r="F427" s="64" t="s">
        <v>2262</v>
      </c>
      <c r="G427" s="64"/>
      <c r="H427" s="64" t="s">
        <v>1929</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5">
      <c r="B428" s="64" t="s">
        <v>2592</v>
      </c>
      <c r="C428" s="64">
        <v>93</v>
      </c>
      <c r="D428" s="64">
        <v>976</v>
      </c>
      <c r="E428" s="64" t="s">
        <v>89</v>
      </c>
      <c r="F428" s="64" t="s">
        <v>2264</v>
      </c>
      <c r="G428" s="64"/>
      <c r="H428" s="64" t="s">
        <v>1929</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5">
      <c r="B429" s="64" t="s">
        <v>2593</v>
      </c>
      <c r="C429" s="64">
        <v>93</v>
      </c>
      <c r="D429" s="64">
        <v>979</v>
      </c>
      <c r="E429" s="64" t="s">
        <v>89</v>
      </c>
      <c r="F429" s="64" t="s">
        <v>2594</v>
      </c>
      <c r="G429" s="64"/>
      <c r="H429" s="64" t="s">
        <v>1929</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5">
      <c r="B430" s="64" t="s">
        <v>2595</v>
      </c>
      <c r="C430" s="64">
        <v>93</v>
      </c>
      <c r="D430" s="64">
        <v>981</v>
      </c>
      <c r="E430" s="64" t="s">
        <v>89</v>
      </c>
      <c r="F430" s="64" t="s">
        <v>2596</v>
      </c>
      <c r="G430" s="64"/>
      <c r="H430" s="64" t="s">
        <v>1929</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5">
      <c r="B431" s="64" t="s">
        <v>2597</v>
      </c>
      <c r="C431" s="64">
        <v>93</v>
      </c>
      <c r="D431" s="64">
        <v>983</v>
      </c>
      <c r="E431" s="64" t="s">
        <v>89</v>
      </c>
      <c r="F431" s="64" t="s">
        <v>2598</v>
      </c>
      <c r="G431" s="64"/>
      <c r="H431" s="64" t="s">
        <v>1929</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5">
      <c r="B432" s="64" t="s">
        <v>2599</v>
      </c>
      <c r="C432" s="64">
        <v>93</v>
      </c>
      <c r="D432" s="64">
        <v>984</v>
      </c>
      <c r="E432" s="64" t="s">
        <v>89</v>
      </c>
      <c r="F432" s="64" t="s">
        <v>2600</v>
      </c>
      <c r="G432" s="64"/>
      <c r="H432" s="64" t="s">
        <v>1929</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5">
      <c r="B433" s="64" t="s">
        <v>2601</v>
      </c>
      <c r="C433" s="64">
        <v>93</v>
      </c>
      <c r="D433" s="64">
        <v>1186</v>
      </c>
      <c r="E433" s="64" t="s">
        <v>89</v>
      </c>
      <c r="F433" s="64" t="s">
        <v>2602</v>
      </c>
      <c r="G433" s="64"/>
      <c r="H433" s="64" t="s">
        <v>1929</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5">
      <c r="B434" s="64" t="s">
        <v>2603</v>
      </c>
      <c r="C434" s="64">
        <v>93</v>
      </c>
      <c r="D434" s="64">
        <v>1241</v>
      </c>
      <c r="E434" s="64" t="s">
        <v>89</v>
      </c>
      <c r="F434" s="64" t="s">
        <v>2604</v>
      </c>
      <c r="G434" s="64"/>
      <c r="H434" s="64" t="s">
        <v>1929</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5">
      <c r="B435" s="64" t="s">
        <v>2605</v>
      </c>
      <c r="C435" s="64">
        <v>93</v>
      </c>
      <c r="D435" s="64">
        <v>1451</v>
      </c>
      <c r="E435" s="64" t="s">
        <v>89</v>
      </c>
      <c r="F435" s="64" t="s">
        <v>2606</v>
      </c>
      <c r="G435" s="64"/>
      <c r="H435" s="64" t="s">
        <v>1929</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5">
      <c r="B436" s="64" t="s">
        <v>2607</v>
      </c>
      <c r="C436" s="64">
        <v>93</v>
      </c>
      <c r="D436" s="64">
        <v>1453</v>
      </c>
      <c r="E436" s="64" t="s">
        <v>89</v>
      </c>
      <c r="F436" s="64" t="s">
        <v>2608</v>
      </c>
      <c r="G436" s="64"/>
      <c r="H436" s="64" t="s">
        <v>1929</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5">
      <c r="B437" s="64" t="s">
        <v>2609</v>
      </c>
      <c r="C437" s="64">
        <v>93</v>
      </c>
      <c r="D437" s="64">
        <v>1457</v>
      </c>
      <c r="E437" s="64" t="s">
        <v>89</v>
      </c>
      <c r="F437" s="64" t="s">
        <v>2610</v>
      </c>
      <c r="G437" s="64"/>
      <c r="H437" s="64" t="s">
        <v>1929</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5">
      <c r="B438" s="64" t="s">
        <v>2611</v>
      </c>
      <c r="C438" s="64">
        <v>93</v>
      </c>
      <c r="D438" s="64">
        <v>1506</v>
      </c>
      <c r="E438" s="64" t="s">
        <v>89</v>
      </c>
      <c r="F438" s="64" t="s">
        <v>2612</v>
      </c>
      <c r="G438" s="64"/>
      <c r="H438" s="64" t="s">
        <v>1929</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5">
      <c r="B439" s="64" t="s">
        <v>2613</v>
      </c>
      <c r="C439" s="64">
        <v>93</v>
      </c>
      <c r="D439" s="64">
        <v>1809</v>
      </c>
      <c r="E439" s="64" t="s">
        <v>89</v>
      </c>
      <c r="F439" s="64" t="s">
        <v>2614</v>
      </c>
      <c r="G439" s="64"/>
      <c r="H439" s="64" t="s">
        <v>1929</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5">
      <c r="B440" s="64" t="s">
        <v>2615</v>
      </c>
      <c r="C440" s="64">
        <v>93</v>
      </c>
      <c r="D440" s="64">
        <v>1825</v>
      </c>
      <c r="E440" s="64" t="s">
        <v>89</v>
      </c>
      <c r="F440" s="64" t="s">
        <v>2616</v>
      </c>
      <c r="G440" s="64"/>
      <c r="H440" s="64" t="s">
        <v>1929</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5">
      <c r="B441" s="64" t="s">
        <v>2617</v>
      </c>
      <c r="C441" s="64">
        <v>93</v>
      </c>
      <c r="D441" s="64">
        <v>2478</v>
      </c>
      <c r="E441" s="64" t="s">
        <v>89</v>
      </c>
      <c r="F441" s="64" t="s">
        <v>2618</v>
      </c>
      <c r="G441" s="64"/>
      <c r="H441" s="64" t="s">
        <v>1929</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5">
      <c r="B442" s="64" t="s">
        <v>2619</v>
      </c>
      <c r="C442" s="64">
        <v>93</v>
      </c>
      <c r="D442" s="64">
        <v>2483</v>
      </c>
      <c r="E442" s="64" t="s">
        <v>89</v>
      </c>
      <c r="F442" s="64" t="s">
        <v>2620</v>
      </c>
      <c r="G442" s="64"/>
      <c r="H442" s="64" t="s">
        <v>1929</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5">
      <c r="B443" s="64" t="s">
        <v>88</v>
      </c>
      <c r="C443" s="64">
        <v>93</v>
      </c>
      <c r="D443" s="64">
        <v>2504</v>
      </c>
      <c r="E443" s="64" t="s">
        <v>89</v>
      </c>
      <c r="F443" s="64" t="s">
        <v>90</v>
      </c>
      <c r="G443" s="64"/>
      <c r="H443" s="64" t="s">
        <v>1929</v>
      </c>
      <c r="I443" s="64" t="s">
        <v>48</v>
      </c>
      <c r="J443" s="64"/>
      <c r="K443" s="64" t="s">
        <v>49</v>
      </c>
      <c r="L443" s="64">
        <v>0.03</v>
      </c>
      <c r="M443" s="64"/>
      <c r="N443" s="64"/>
      <c r="O443" s="64"/>
      <c r="P443" s="64"/>
      <c r="Q443" s="64"/>
      <c r="R443" s="64"/>
      <c r="S443" s="64"/>
      <c r="T443" s="64"/>
      <c r="U443" s="64">
        <v>1</v>
      </c>
      <c r="V443" s="64">
        <v>10.75</v>
      </c>
      <c r="W443" s="64">
        <v>0.32</v>
      </c>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35">
      <c r="B444" s="64" t="s">
        <v>2621</v>
      </c>
      <c r="C444" s="64">
        <v>93</v>
      </c>
      <c r="D444" s="64">
        <v>2951</v>
      </c>
      <c r="E444" s="64" t="s">
        <v>89</v>
      </c>
      <c r="F444" s="64" t="s">
        <v>2622</v>
      </c>
      <c r="G444" s="64"/>
      <c r="H444" s="64" t="s">
        <v>1929</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5">
      <c r="B445" s="64" t="s">
        <v>2623</v>
      </c>
      <c r="C445" s="64">
        <v>93</v>
      </c>
      <c r="D445" s="64">
        <v>3022</v>
      </c>
      <c r="E445" s="64" t="s">
        <v>89</v>
      </c>
      <c r="F445" s="64" t="s">
        <v>2624</v>
      </c>
      <c r="G445" s="64"/>
      <c r="H445" s="64" t="s">
        <v>1929</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5">
      <c r="B446" s="64" t="s">
        <v>2625</v>
      </c>
      <c r="C446" s="64">
        <v>93</v>
      </c>
      <c r="D446" s="64">
        <v>3066</v>
      </c>
      <c r="E446" s="64" t="s">
        <v>89</v>
      </c>
      <c r="F446" s="64" t="s">
        <v>2626</v>
      </c>
      <c r="G446" s="64"/>
      <c r="H446" s="64" t="s">
        <v>1929</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5">
      <c r="B447" s="64" t="s">
        <v>2627</v>
      </c>
      <c r="C447" s="64">
        <v>94</v>
      </c>
      <c r="D447" s="64">
        <v>990</v>
      </c>
      <c r="E447" s="64" t="s">
        <v>94</v>
      </c>
      <c r="F447" s="64" t="s">
        <v>2628</v>
      </c>
      <c r="G447" s="64"/>
      <c r="H447" s="64" t="s">
        <v>1929</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35">
      <c r="B448" s="64" t="s">
        <v>2629</v>
      </c>
      <c r="C448" s="64">
        <v>94</v>
      </c>
      <c r="D448" s="64">
        <v>994</v>
      </c>
      <c r="E448" s="64" t="s">
        <v>94</v>
      </c>
      <c r="F448" s="64" t="s">
        <v>2630</v>
      </c>
      <c r="G448" s="64"/>
      <c r="H448" s="64" t="s">
        <v>1929</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5">
      <c r="B449" s="64" t="s">
        <v>2631</v>
      </c>
      <c r="C449" s="64">
        <v>94</v>
      </c>
      <c r="D449" s="64">
        <v>995</v>
      </c>
      <c r="E449" s="64" t="s">
        <v>94</v>
      </c>
      <c r="F449" s="64" t="s">
        <v>2632</v>
      </c>
      <c r="G449" s="64"/>
      <c r="H449" s="64" t="s">
        <v>1929</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5">
      <c r="B450" s="64" t="s">
        <v>867</v>
      </c>
      <c r="C450" s="64">
        <v>94</v>
      </c>
      <c r="D450" s="64">
        <v>1001</v>
      </c>
      <c r="E450" s="64" t="s">
        <v>94</v>
      </c>
      <c r="F450" s="64" t="s">
        <v>871</v>
      </c>
      <c r="G450" s="64"/>
      <c r="H450" s="64" t="s">
        <v>1929</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5">
      <c r="B451" s="64" t="s">
        <v>1053</v>
      </c>
      <c r="C451" s="64">
        <v>94</v>
      </c>
      <c r="D451" s="64">
        <v>1002</v>
      </c>
      <c r="E451" s="64" t="s">
        <v>94</v>
      </c>
      <c r="F451" s="64" t="s">
        <v>1057</v>
      </c>
      <c r="G451" s="64"/>
      <c r="H451" s="64" t="s">
        <v>1929</v>
      </c>
      <c r="I451" s="64" t="s">
        <v>49</v>
      </c>
      <c r="J451" s="64"/>
      <c r="K451" s="64" t="s">
        <v>49</v>
      </c>
      <c r="L451" s="64">
        <v>0.35</v>
      </c>
      <c r="M451" s="64"/>
      <c r="N451" s="64"/>
      <c r="O451" s="64"/>
      <c r="P451" s="64"/>
      <c r="Q451" s="64"/>
      <c r="R451" s="64"/>
      <c r="S451" s="64"/>
      <c r="T451" s="64"/>
      <c r="U451" s="64">
        <v>2</v>
      </c>
      <c r="V451" s="64">
        <v>23.380000000000003</v>
      </c>
      <c r="W451" s="64">
        <v>9.16</v>
      </c>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35">
      <c r="B452" s="64" t="s">
        <v>2633</v>
      </c>
      <c r="C452" s="64">
        <v>94</v>
      </c>
      <c r="D452" s="64">
        <v>1003</v>
      </c>
      <c r="E452" s="64" t="s">
        <v>94</v>
      </c>
      <c r="F452" s="64" t="s">
        <v>2634</v>
      </c>
      <c r="G452" s="64"/>
      <c r="H452" s="64" t="s">
        <v>1929</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5">
      <c r="B453" s="64" t="s">
        <v>2635</v>
      </c>
      <c r="C453" s="64">
        <v>94</v>
      </c>
      <c r="D453" s="64">
        <v>1004</v>
      </c>
      <c r="E453" s="64" t="s">
        <v>94</v>
      </c>
      <c r="F453" s="64" t="s">
        <v>2636</v>
      </c>
      <c r="G453" s="64"/>
      <c r="H453" s="64" t="s">
        <v>1929</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5">
      <c r="B454" s="64" t="s">
        <v>2637</v>
      </c>
      <c r="C454" s="64">
        <v>94</v>
      </c>
      <c r="D454" s="64">
        <v>1011</v>
      </c>
      <c r="E454" s="64" t="s">
        <v>94</v>
      </c>
      <c r="F454" s="64" t="s">
        <v>2638</v>
      </c>
      <c r="G454" s="64"/>
      <c r="H454" s="64" t="s">
        <v>1929</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5">
      <c r="B455" s="64" t="s">
        <v>2639</v>
      </c>
      <c r="C455" s="64">
        <v>94</v>
      </c>
      <c r="D455" s="64">
        <v>1012</v>
      </c>
      <c r="E455" s="64" t="s">
        <v>94</v>
      </c>
      <c r="F455" s="64" t="s">
        <v>2640</v>
      </c>
      <c r="G455" s="64"/>
      <c r="H455" s="64" t="s">
        <v>1929</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35">
      <c r="B456" s="64" t="s">
        <v>2641</v>
      </c>
      <c r="C456" s="64">
        <v>94</v>
      </c>
      <c r="D456" s="64">
        <v>1017</v>
      </c>
      <c r="E456" s="64" t="s">
        <v>94</v>
      </c>
      <c r="F456" s="64" t="s">
        <v>2642</v>
      </c>
      <c r="G456" s="64"/>
      <c r="H456" s="64" t="s">
        <v>1929</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5">
      <c r="B457" s="64" t="s">
        <v>2643</v>
      </c>
      <c r="C457" s="64">
        <v>94</v>
      </c>
      <c r="D457" s="64">
        <v>1020</v>
      </c>
      <c r="E457" s="64" t="s">
        <v>94</v>
      </c>
      <c r="F457" s="64" t="s">
        <v>2644</v>
      </c>
      <c r="G457" s="64"/>
      <c r="H457" s="64" t="s">
        <v>1929</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5">
      <c r="B458" s="64" t="s">
        <v>2645</v>
      </c>
      <c r="C458" s="64">
        <v>94</v>
      </c>
      <c r="D458" s="64">
        <v>1021</v>
      </c>
      <c r="E458" s="64" t="s">
        <v>94</v>
      </c>
      <c r="F458" s="64" t="s">
        <v>2646</v>
      </c>
      <c r="G458" s="64"/>
      <c r="H458" s="64" t="s">
        <v>1929</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5">
      <c r="B459" s="64" t="s">
        <v>2647</v>
      </c>
      <c r="C459" s="64">
        <v>94</v>
      </c>
      <c r="D459" s="64">
        <v>1022</v>
      </c>
      <c r="E459" s="64" t="s">
        <v>94</v>
      </c>
      <c r="F459" s="64" t="s">
        <v>2648</v>
      </c>
      <c r="G459" s="64"/>
      <c r="H459" s="64" t="s">
        <v>1929</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5">
      <c r="B460" s="64" t="s">
        <v>2649</v>
      </c>
      <c r="C460" s="64">
        <v>94</v>
      </c>
      <c r="D460" s="64">
        <v>1023</v>
      </c>
      <c r="E460" s="64" t="s">
        <v>94</v>
      </c>
      <c r="F460" s="64" t="s">
        <v>2650</v>
      </c>
      <c r="G460" s="64"/>
      <c r="H460" s="64" t="s">
        <v>1929</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5">
      <c r="B461" s="64" t="s">
        <v>2651</v>
      </c>
      <c r="C461" s="64">
        <v>94</v>
      </c>
      <c r="D461" s="64">
        <v>1024</v>
      </c>
      <c r="E461" s="64" t="s">
        <v>94</v>
      </c>
      <c r="F461" s="64" t="s">
        <v>2652</v>
      </c>
      <c r="G461" s="64"/>
      <c r="H461" s="64" t="s">
        <v>1929</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5">
      <c r="B462" s="64" t="s">
        <v>2653</v>
      </c>
      <c r="C462" s="64">
        <v>94</v>
      </c>
      <c r="D462" s="64">
        <v>1025</v>
      </c>
      <c r="E462" s="64" t="s">
        <v>94</v>
      </c>
      <c r="F462" s="64" t="s">
        <v>2654</v>
      </c>
      <c r="G462" s="64"/>
      <c r="H462" s="64" t="s">
        <v>1929</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5">
      <c r="B463" s="64" t="s">
        <v>2655</v>
      </c>
      <c r="C463" s="64">
        <v>94</v>
      </c>
      <c r="D463" s="64">
        <v>1027</v>
      </c>
      <c r="E463" s="64" t="s">
        <v>94</v>
      </c>
      <c r="F463" s="64" t="s">
        <v>2656</v>
      </c>
      <c r="G463" s="64"/>
      <c r="H463" s="64" t="s">
        <v>1929</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5">
      <c r="B464" s="64" t="s">
        <v>2657</v>
      </c>
      <c r="C464" s="64">
        <v>94</v>
      </c>
      <c r="D464" s="64">
        <v>1028</v>
      </c>
      <c r="E464" s="64" t="s">
        <v>94</v>
      </c>
      <c r="F464" s="64" t="s">
        <v>2658</v>
      </c>
      <c r="G464" s="64"/>
      <c r="H464" s="64" t="s">
        <v>1929</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5">
      <c r="B465" s="64" t="s">
        <v>2659</v>
      </c>
      <c r="C465" s="64">
        <v>94</v>
      </c>
      <c r="D465" s="64">
        <v>1029</v>
      </c>
      <c r="E465" s="64" t="s">
        <v>94</v>
      </c>
      <c r="F465" s="64" t="s">
        <v>2660</v>
      </c>
      <c r="G465" s="64"/>
      <c r="H465" s="64" t="s">
        <v>1929</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5">
      <c r="B466" s="64" t="s">
        <v>2661</v>
      </c>
      <c r="C466" s="64">
        <v>94</v>
      </c>
      <c r="D466" s="64">
        <v>1030</v>
      </c>
      <c r="E466" s="64" t="s">
        <v>94</v>
      </c>
      <c r="F466" s="64" t="s">
        <v>2662</v>
      </c>
      <c r="G466" s="64"/>
      <c r="H466" s="64" t="s">
        <v>1929</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5">
      <c r="B467" s="64" t="s">
        <v>2663</v>
      </c>
      <c r="C467" s="64">
        <v>94</v>
      </c>
      <c r="D467" s="64">
        <v>1031</v>
      </c>
      <c r="E467" s="64" t="s">
        <v>94</v>
      </c>
      <c r="F467" s="64" t="s">
        <v>2664</v>
      </c>
      <c r="G467" s="64"/>
      <c r="H467" s="64" t="s">
        <v>1929</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5">
      <c r="B468" s="64" t="s">
        <v>2665</v>
      </c>
      <c r="C468" s="64">
        <v>94</v>
      </c>
      <c r="D468" s="64">
        <v>1032</v>
      </c>
      <c r="E468" s="64" t="s">
        <v>94</v>
      </c>
      <c r="F468" s="64" t="s">
        <v>2666</v>
      </c>
      <c r="G468" s="64"/>
      <c r="H468" s="64" t="s">
        <v>1929</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5">
      <c r="B469" s="64" t="s">
        <v>2667</v>
      </c>
      <c r="C469" s="64">
        <v>94</v>
      </c>
      <c r="D469" s="64">
        <v>1034</v>
      </c>
      <c r="E469" s="64" t="s">
        <v>94</v>
      </c>
      <c r="F469" s="64" t="s">
        <v>2668</v>
      </c>
      <c r="G469" s="64"/>
      <c r="H469" s="64" t="s">
        <v>1929</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5">
      <c r="B470" s="64" t="s">
        <v>2669</v>
      </c>
      <c r="C470" s="64">
        <v>94</v>
      </c>
      <c r="D470" s="64">
        <v>1037</v>
      </c>
      <c r="E470" s="64" t="s">
        <v>94</v>
      </c>
      <c r="F470" s="64" t="s">
        <v>2670</v>
      </c>
      <c r="G470" s="64"/>
      <c r="H470" s="64" t="s">
        <v>1929</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5">
      <c r="B471" s="64" t="s">
        <v>2671</v>
      </c>
      <c r="C471" s="64">
        <v>94</v>
      </c>
      <c r="D471" s="64">
        <v>1038</v>
      </c>
      <c r="E471" s="64" t="s">
        <v>94</v>
      </c>
      <c r="F471" s="64" t="s">
        <v>2672</v>
      </c>
      <c r="G471" s="64"/>
      <c r="H471" s="64" t="s">
        <v>1929</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5">
      <c r="B472" s="64" t="s">
        <v>1021</v>
      </c>
      <c r="C472" s="64">
        <v>94</v>
      </c>
      <c r="D472" s="64">
        <v>1040</v>
      </c>
      <c r="E472" s="64" t="s">
        <v>94</v>
      </c>
      <c r="F472" s="64" t="s">
        <v>1025</v>
      </c>
      <c r="G472" s="64"/>
      <c r="H472" s="64" t="s">
        <v>1929</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5">
      <c r="B473" s="64" t="s">
        <v>2673</v>
      </c>
      <c r="C473" s="64">
        <v>94</v>
      </c>
      <c r="D473" s="64">
        <v>1042</v>
      </c>
      <c r="E473" s="64" t="s">
        <v>94</v>
      </c>
      <c r="F473" s="64" t="s">
        <v>2674</v>
      </c>
      <c r="G473" s="64"/>
      <c r="H473" s="64" t="s">
        <v>1929</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5">
      <c r="B474" s="64" t="s">
        <v>2675</v>
      </c>
      <c r="C474" s="64">
        <v>94</v>
      </c>
      <c r="D474" s="64">
        <v>1043</v>
      </c>
      <c r="E474" s="64" t="s">
        <v>94</v>
      </c>
      <c r="F474" s="64" t="s">
        <v>2676</v>
      </c>
      <c r="G474" s="64"/>
      <c r="H474" s="64" t="s">
        <v>1929</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5">
      <c r="B475" s="64" t="s">
        <v>790</v>
      </c>
      <c r="C475" s="64">
        <v>94</v>
      </c>
      <c r="D475" s="64">
        <v>1045</v>
      </c>
      <c r="E475" s="64" t="s">
        <v>94</v>
      </c>
      <c r="F475" s="64" t="s">
        <v>794</v>
      </c>
      <c r="G475" s="64"/>
      <c r="H475" s="64" t="s">
        <v>1929</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5">
      <c r="B476" s="64" t="s">
        <v>600</v>
      </c>
      <c r="C476" s="64">
        <v>94</v>
      </c>
      <c r="D476" s="64">
        <v>1047</v>
      </c>
      <c r="E476" s="64" t="s">
        <v>94</v>
      </c>
      <c r="F476" s="64" t="s">
        <v>604</v>
      </c>
      <c r="G476" s="64"/>
      <c r="H476" s="64" t="s">
        <v>1929</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5">
      <c r="B477" s="64" t="s">
        <v>2677</v>
      </c>
      <c r="C477" s="64">
        <v>94</v>
      </c>
      <c r="D477" s="64">
        <v>1048</v>
      </c>
      <c r="E477" s="64" t="s">
        <v>94</v>
      </c>
      <c r="F477" s="64" t="s">
        <v>2678</v>
      </c>
      <c r="G477" s="64"/>
      <c r="H477" s="64" t="s">
        <v>1929</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5">
      <c r="B478" s="64" t="s">
        <v>2679</v>
      </c>
      <c r="C478" s="64">
        <v>94</v>
      </c>
      <c r="D478" s="64">
        <v>1330</v>
      </c>
      <c r="E478" s="64" t="s">
        <v>94</v>
      </c>
      <c r="F478" s="64" t="s">
        <v>2680</v>
      </c>
      <c r="G478" s="64"/>
      <c r="H478" s="64" t="s">
        <v>1929</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5">
      <c r="B479" s="64" t="s">
        <v>2681</v>
      </c>
      <c r="C479" s="64">
        <v>94</v>
      </c>
      <c r="D479" s="64">
        <v>1521</v>
      </c>
      <c r="E479" s="64" t="s">
        <v>94</v>
      </c>
      <c r="F479" s="64" t="s">
        <v>2682</v>
      </c>
      <c r="G479" s="64"/>
      <c r="H479" s="64" t="s">
        <v>1929</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5">
      <c r="B480" s="64" t="s">
        <v>2683</v>
      </c>
      <c r="C480" s="64">
        <v>94</v>
      </c>
      <c r="D480" s="64">
        <v>1725</v>
      </c>
      <c r="E480" s="64" t="s">
        <v>94</v>
      </c>
      <c r="F480" s="64" t="s">
        <v>2684</v>
      </c>
      <c r="G480" s="64"/>
      <c r="H480" s="64" t="s">
        <v>1929</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35">
      <c r="B481" s="64" t="s">
        <v>2685</v>
      </c>
      <c r="C481" s="64">
        <v>94</v>
      </c>
      <c r="D481" s="64">
        <v>1758</v>
      </c>
      <c r="E481" s="64" t="s">
        <v>94</v>
      </c>
      <c r="F481" s="64" t="s">
        <v>2686</v>
      </c>
      <c r="G481" s="64"/>
      <c r="H481" s="64" t="s">
        <v>1929</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5">
      <c r="B482" s="64" t="s">
        <v>2687</v>
      </c>
      <c r="C482" s="64">
        <v>94</v>
      </c>
      <c r="D482" s="64">
        <v>1759</v>
      </c>
      <c r="E482" s="64" t="s">
        <v>94</v>
      </c>
      <c r="F482" s="64" t="s">
        <v>2688</v>
      </c>
      <c r="G482" s="64"/>
      <c r="H482" s="64" t="s">
        <v>1929</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5">
      <c r="B483" s="64" t="s">
        <v>2689</v>
      </c>
      <c r="C483" s="64">
        <v>94</v>
      </c>
      <c r="D483" s="64">
        <v>2525</v>
      </c>
      <c r="E483" s="64" t="s">
        <v>94</v>
      </c>
      <c r="F483" s="64" t="s">
        <v>2690</v>
      </c>
      <c r="G483" s="64"/>
      <c r="H483" s="64" t="s">
        <v>1929</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5">
      <c r="B484" s="64" t="s">
        <v>2691</v>
      </c>
      <c r="C484" s="64">
        <v>94</v>
      </c>
      <c r="D484" s="64">
        <v>2775</v>
      </c>
      <c r="E484" s="64" t="s">
        <v>94</v>
      </c>
      <c r="F484" s="64" t="s">
        <v>2692</v>
      </c>
      <c r="G484" s="64"/>
      <c r="H484" s="64" t="s">
        <v>1929</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5">
      <c r="B485" s="64" t="s">
        <v>2693</v>
      </c>
      <c r="C485" s="64">
        <v>94</v>
      </c>
      <c r="D485" s="64">
        <v>3159</v>
      </c>
      <c r="E485" s="64" t="s">
        <v>94</v>
      </c>
      <c r="F485" s="64" t="s">
        <v>2694</v>
      </c>
      <c r="G485" s="64"/>
      <c r="H485" s="64" t="s">
        <v>1929</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5">
      <c r="B486" s="64" t="s">
        <v>2695</v>
      </c>
      <c r="C486" s="64">
        <v>95</v>
      </c>
      <c r="D486" s="64">
        <v>169</v>
      </c>
      <c r="E486" s="64" t="s">
        <v>1319</v>
      </c>
      <c r="F486" s="64" t="s">
        <v>2696</v>
      </c>
      <c r="G486" s="64"/>
      <c r="H486" s="64" t="s">
        <v>1929</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5">
      <c r="B487" s="64" t="s">
        <v>2697</v>
      </c>
      <c r="C487" s="64">
        <v>95</v>
      </c>
      <c r="D487" s="64">
        <v>174</v>
      </c>
      <c r="E487" s="64" t="s">
        <v>1319</v>
      </c>
      <c r="F487" s="64" t="s">
        <v>2698</v>
      </c>
      <c r="G487" s="64"/>
      <c r="H487" s="64" t="s">
        <v>1929</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5">
      <c r="B488" s="64" t="s">
        <v>2699</v>
      </c>
      <c r="C488" s="64">
        <v>95</v>
      </c>
      <c r="D488" s="64">
        <v>178</v>
      </c>
      <c r="E488" s="64" t="s">
        <v>1319</v>
      </c>
      <c r="F488" s="64" t="s">
        <v>2700</v>
      </c>
      <c r="G488" s="64"/>
      <c r="H488" s="64" t="s">
        <v>1929</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5">
      <c r="B489" s="64" t="s">
        <v>1316</v>
      </c>
      <c r="C489" s="64">
        <v>95</v>
      </c>
      <c r="D489" s="64">
        <v>202</v>
      </c>
      <c r="E489" s="64" t="s">
        <v>1319</v>
      </c>
      <c r="F489" s="64" t="s">
        <v>1306</v>
      </c>
      <c r="G489" s="64"/>
      <c r="H489" s="64" t="s">
        <v>1929</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5">
      <c r="B490" s="64" t="s">
        <v>2701</v>
      </c>
      <c r="C490" s="64">
        <v>95</v>
      </c>
      <c r="D490" s="64">
        <v>214</v>
      </c>
      <c r="E490" s="64" t="s">
        <v>1319</v>
      </c>
      <c r="F490" s="64" t="s">
        <v>2026</v>
      </c>
      <c r="G490" s="64"/>
      <c r="H490" s="64" t="s">
        <v>1929</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5">
      <c r="B491" s="64" t="s">
        <v>2702</v>
      </c>
      <c r="C491" s="64">
        <v>95</v>
      </c>
      <c r="D491" s="64">
        <v>526</v>
      </c>
      <c r="E491" s="64" t="s">
        <v>1319</v>
      </c>
      <c r="F491" s="64" t="s">
        <v>2703</v>
      </c>
      <c r="G491" s="64"/>
      <c r="H491" s="64" t="s">
        <v>1929</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5">
      <c r="B492" s="64" t="s">
        <v>2704</v>
      </c>
      <c r="C492" s="64">
        <v>95</v>
      </c>
      <c r="D492" s="64">
        <v>1761</v>
      </c>
      <c r="E492" s="64" t="s">
        <v>1319</v>
      </c>
      <c r="F492" s="64" t="s">
        <v>2705</v>
      </c>
      <c r="G492" s="64"/>
      <c r="H492" s="64" t="s">
        <v>1929</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5">
      <c r="B493" s="64" t="s">
        <v>1321</v>
      </c>
      <c r="C493" s="64">
        <v>95</v>
      </c>
      <c r="D493" s="64">
        <v>2415</v>
      </c>
      <c r="E493" s="64" t="s">
        <v>1319</v>
      </c>
      <c r="F493" s="64" t="s">
        <v>1325</v>
      </c>
      <c r="G493" s="64"/>
      <c r="H493" s="64" t="s">
        <v>1929</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5">
      <c r="B494" s="64" t="s">
        <v>1278</v>
      </c>
      <c r="C494" s="64">
        <v>97</v>
      </c>
      <c r="D494" s="64">
        <v>403</v>
      </c>
      <c r="E494" s="64" t="s">
        <v>733</v>
      </c>
      <c r="F494" s="64" t="s">
        <v>1907</v>
      </c>
      <c r="G494" s="64"/>
      <c r="H494" s="64" t="s">
        <v>1929</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5">
      <c r="B495" s="64" t="s">
        <v>2706</v>
      </c>
      <c r="C495" s="64">
        <v>97</v>
      </c>
      <c r="D495" s="64">
        <v>494</v>
      </c>
      <c r="E495" s="64" t="s">
        <v>733</v>
      </c>
      <c r="F495" s="64" t="s">
        <v>2707</v>
      </c>
      <c r="G495" s="64"/>
      <c r="H495" s="64" t="s">
        <v>1929</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5">
      <c r="B496" s="64" t="s">
        <v>2708</v>
      </c>
      <c r="C496" s="64">
        <v>97</v>
      </c>
      <c r="D496" s="64">
        <v>1068</v>
      </c>
      <c r="E496" s="64" t="s">
        <v>733</v>
      </c>
      <c r="F496" s="64" t="s">
        <v>2709</v>
      </c>
      <c r="G496" s="64"/>
      <c r="H496" s="64" t="s">
        <v>1929</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5">
      <c r="B497" s="64" t="s">
        <v>732</v>
      </c>
      <c r="C497" s="64">
        <v>97</v>
      </c>
      <c r="D497" s="64">
        <v>1078</v>
      </c>
      <c r="E497" s="64" t="s">
        <v>733</v>
      </c>
      <c r="F497" s="64" t="s">
        <v>726</v>
      </c>
      <c r="G497" s="64"/>
      <c r="H497" s="64" t="s">
        <v>1929</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5">
      <c r="B498" s="64" t="s">
        <v>2710</v>
      </c>
      <c r="C498" s="64">
        <v>97</v>
      </c>
      <c r="D498" s="64">
        <v>1790</v>
      </c>
      <c r="E498" s="64" t="s">
        <v>733</v>
      </c>
      <c r="F498" s="64" t="s">
        <v>2711</v>
      </c>
      <c r="G498" s="64"/>
      <c r="H498" s="64" t="s">
        <v>1929</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5">
      <c r="B499" s="64" t="s">
        <v>1004</v>
      </c>
      <c r="C499" s="64">
        <v>98</v>
      </c>
      <c r="D499" s="64">
        <v>212</v>
      </c>
      <c r="E499" s="64" t="s">
        <v>961</v>
      </c>
      <c r="F499" s="64" t="s">
        <v>990</v>
      </c>
      <c r="G499" s="64"/>
      <c r="H499" s="64" t="s">
        <v>1929</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5">
      <c r="B500" s="64" t="s">
        <v>2712</v>
      </c>
      <c r="C500" s="64">
        <v>98</v>
      </c>
      <c r="D500" s="64">
        <v>1093</v>
      </c>
      <c r="E500" s="64" t="s">
        <v>961</v>
      </c>
      <c r="F500" s="64" t="s">
        <v>2713</v>
      </c>
      <c r="G500" s="64"/>
      <c r="H500" s="64" t="s">
        <v>1929</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5">
      <c r="B501" s="64" t="s">
        <v>956</v>
      </c>
      <c r="C501" s="64">
        <v>98</v>
      </c>
      <c r="D501" s="64">
        <v>1214</v>
      </c>
      <c r="E501" s="64" t="s">
        <v>961</v>
      </c>
      <c r="F501" s="64" t="s">
        <v>960</v>
      </c>
      <c r="G501" s="64"/>
      <c r="H501" s="64" t="s">
        <v>1929</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5">
      <c r="B502" s="64" t="s">
        <v>2714</v>
      </c>
      <c r="C502" s="64">
        <v>98</v>
      </c>
      <c r="D502" s="64">
        <v>2455</v>
      </c>
      <c r="E502" s="64" t="s">
        <v>961</v>
      </c>
      <c r="F502" s="64" t="s">
        <v>2360</v>
      </c>
      <c r="G502" s="64"/>
      <c r="H502" s="64" t="s">
        <v>1929</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5">
      <c r="B503" s="64" t="s">
        <v>2715</v>
      </c>
      <c r="C503" s="64">
        <v>98</v>
      </c>
      <c r="D503" s="64">
        <v>2460</v>
      </c>
      <c r="E503" s="64" t="s">
        <v>961</v>
      </c>
      <c r="F503" s="64" t="s">
        <v>2716</v>
      </c>
      <c r="G503" s="64"/>
      <c r="H503" s="64" t="s">
        <v>1929</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5">
      <c r="B504" s="64" t="s">
        <v>2717</v>
      </c>
      <c r="C504" s="64">
        <v>98</v>
      </c>
      <c r="D504" s="64">
        <v>2461</v>
      </c>
      <c r="E504" s="64" t="s">
        <v>961</v>
      </c>
      <c r="F504" s="64" t="s">
        <v>2718</v>
      </c>
      <c r="G504" s="64"/>
      <c r="H504" s="64" t="s">
        <v>1929</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5">
      <c r="B505" s="64" t="s">
        <v>2719</v>
      </c>
      <c r="C505" s="64">
        <v>98</v>
      </c>
      <c r="D505" s="64">
        <v>2765</v>
      </c>
      <c r="E505" s="64" t="s">
        <v>961</v>
      </c>
      <c r="F505" s="64" t="s">
        <v>2720</v>
      </c>
      <c r="G505" s="64"/>
      <c r="H505" s="64" t="s">
        <v>1929</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5">
      <c r="B506" s="64" t="s">
        <v>2721</v>
      </c>
      <c r="C506" s="64">
        <v>99</v>
      </c>
      <c r="D506" s="64">
        <v>48</v>
      </c>
      <c r="E506" s="64" t="s">
        <v>1086</v>
      </c>
      <c r="F506" s="64" t="s">
        <v>2722</v>
      </c>
      <c r="G506" s="64"/>
      <c r="H506" s="64" t="s">
        <v>1929</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5">
      <c r="B507" s="64" t="s">
        <v>2723</v>
      </c>
      <c r="C507" s="64">
        <v>99</v>
      </c>
      <c r="D507" s="64">
        <v>391</v>
      </c>
      <c r="E507" s="64" t="s">
        <v>1086</v>
      </c>
      <c r="F507" s="64" t="s">
        <v>2724</v>
      </c>
      <c r="G507" s="64"/>
      <c r="H507" s="64" t="s">
        <v>1929</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5">
      <c r="B508" s="64" t="s">
        <v>2725</v>
      </c>
      <c r="C508" s="64">
        <v>99</v>
      </c>
      <c r="D508" s="64">
        <v>392</v>
      </c>
      <c r="E508" s="64" t="s">
        <v>1086</v>
      </c>
      <c r="F508" s="64" t="s">
        <v>2726</v>
      </c>
      <c r="G508" s="64"/>
      <c r="H508" s="64" t="s">
        <v>1929</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5">
      <c r="B509" s="64" t="s">
        <v>1106</v>
      </c>
      <c r="C509" s="64">
        <v>99</v>
      </c>
      <c r="D509" s="64">
        <v>417</v>
      </c>
      <c r="E509" s="64" t="s">
        <v>1086</v>
      </c>
      <c r="F509" s="64" t="s">
        <v>1104</v>
      </c>
      <c r="G509" s="64"/>
      <c r="H509" s="64" t="s">
        <v>1929</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5">
      <c r="B510" s="64" t="s">
        <v>2727</v>
      </c>
      <c r="C510" s="64">
        <v>99</v>
      </c>
      <c r="D510" s="64">
        <v>420</v>
      </c>
      <c r="E510" s="64" t="s">
        <v>1086</v>
      </c>
      <c r="F510" s="64" t="s">
        <v>2728</v>
      </c>
      <c r="G510" s="64"/>
      <c r="H510" s="64" t="s">
        <v>1929</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5">
      <c r="B511" s="64" t="s">
        <v>2729</v>
      </c>
      <c r="C511" s="64">
        <v>99</v>
      </c>
      <c r="D511" s="64">
        <v>427</v>
      </c>
      <c r="E511" s="64" t="s">
        <v>1086</v>
      </c>
      <c r="F511" s="64" t="s">
        <v>2730</v>
      </c>
      <c r="G511" s="64"/>
      <c r="H511" s="64" t="s">
        <v>1929</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5">
      <c r="B512" s="64" t="s">
        <v>2731</v>
      </c>
      <c r="C512" s="64">
        <v>99</v>
      </c>
      <c r="D512" s="64">
        <v>433</v>
      </c>
      <c r="E512" s="64" t="s">
        <v>1086</v>
      </c>
      <c r="F512" s="64" t="s">
        <v>2732</v>
      </c>
      <c r="G512" s="64"/>
      <c r="H512" s="64" t="s">
        <v>1929</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5">
      <c r="B513" s="64" t="s">
        <v>1123</v>
      </c>
      <c r="C513" s="64">
        <v>99</v>
      </c>
      <c r="D513" s="64">
        <v>1177</v>
      </c>
      <c r="E513" s="64" t="s">
        <v>1086</v>
      </c>
      <c r="F513" s="64" t="s">
        <v>1121</v>
      </c>
      <c r="G513" s="64"/>
      <c r="H513" s="64" t="s">
        <v>1929</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5">
      <c r="B514" s="64" t="s">
        <v>1085</v>
      </c>
      <c r="C514" s="64">
        <v>99</v>
      </c>
      <c r="D514" s="64">
        <v>1413</v>
      </c>
      <c r="E514" s="64" t="s">
        <v>1086</v>
      </c>
      <c r="F514" s="64" t="s">
        <v>1083</v>
      </c>
      <c r="G514" s="64"/>
      <c r="H514" s="64" t="s">
        <v>1929</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5">
      <c r="B515" s="64" t="s">
        <v>2733</v>
      </c>
      <c r="C515" s="64">
        <v>99</v>
      </c>
      <c r="D515" s="64">
        <v>1491</v>
      </c>
      <c r="E515" s="64" t="s">
        <v>1086</v>
      </c>
      <c r="F515" s="64" t="s">
        <v>2734</v>
      </c>
      <c r="G515" s="64"/>
      <c r="H515" s="64" t="s">
        <v>1929</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5">
      <c r="B516" s="64" t="s">
        <v>1096</v>
      </c>
      <c r="C516" s="64">
        <v>99</v>
      </c>
      <c r="D516" s="64">
        <v>1556</v>
      </c>
      <c r="E516" s="64" t="s">
        <v>1086</v>
      </c>
      <c r="F516" s="64" t="s">
        <v>1094</v>
      </c>
      <c r="G516" s="64"/>
      <c r="H516" s="64" t="s">
        <v>1929</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5">
      <c r="B517" s="64" t="s">
        <v>2735</v>
      </c>
      <c r="C517" s="64">
        <v>101</v>
      </c>
      <c r="D517" s="64">
        <v>48</v>
      </c>
      <c r="E517" s="64" t="s">
        <v>2736</v>
      </c>
      <c r="F517" s="64" t="s">
        <v>2722</v>
      </c>
      <c r="G517" s="64"/>
      <c r="H517" s="64" t="s">
        <v>1929</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5">
      <c r="B518" s="64" t="s">
        <v>2737</v>
      </c>
      <c r="C518" s="64">
        <v>101</v>
      </c>
      <c r="D518" s="64">
        <v>432</v>
      </c>
      <c r="E518" s="64" t="s">
        <v>2736</v>
      </c>
      <c r="F518" s="64" t="s">
        <v>2738</v>
      </c>
      <c r="G518" s="64"/>
      <c r="H518" s="64" t="s">
        <v>1929</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5">
      <c r="B519" s="64" t="s">
        <v>2739</v>
      </c>
      <c r="C519" s="64">
        <v>101</v>
      </c>
      <c r="D519" s="64">
        <v>448</v>
      </c>
      <c r="E519" s="64" t="s">
        <v>2736</v>
      </c>
      <c r="F519" s="64" t="s">
        <v>2740</v>
      </c>
      <c r="G519" s="64"/>
      <c r="H519" s="64" t="s">
        <v>1929</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5">
      <c r="B520" s="64" t="s">
        <v>2741</v>
      </c>
      <c r="C520" s="64">
        <v>102</v>
      </c>
      <c r="D520" s="64">
        <v>83</v>
      </c>
      <c r="E520" s="64" t="s">
        <v>2742</v>
      </c>
      <c r="F520" s="64" t="s">
        <v>2743</v>
      </c>
      <c r="G520" s="64"/>
      <c r="H520" s="64" t="s">
        <v>1929</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5">
      <c r="B521" s="64" t="s">
        <v>2744</v>
      </c>
      <c r="C521" s="64">
        <v>102</v>
      </c>
      <c r="D521" s="64">
        <v>186</v>
      </c>
      <c r="E521" s="64" t="s">
        <v>2742</v>
      </c>
      <c r="F521" s="64" t="s">
        <v>758</v>
      </c>
      <c r="G521" s="64"/>
      <c r="H521" s="64" t="s">
        <v>1929</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5">
      <c r="B522" s="64" t="s">
        <v>2745</v>
      </c>
      <c r="C522" s="64">
        <v>102</v>
      </c>
      <c r="D522" s="64">
        <v>227</v>
      </c>
      <c r="E522" s="64" t="s">
        <v>2742</v>
      </c>
      <c r="F522" s="64" t="s">
        <v>2034</v>
      </c>
      <c r="G522" s="64"/>
      <c r="H522" s="64" t="s">
        <v>1929</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5">
      <c r="B523" s="64" t="s">
        <v>2746</v>
      </c>
      <c r="C523" s="64">
        <v>102</v>
      </c>
      <c r="D523" s="64">
        <v>1249</v>
      </c>
      <c r="E523" s="64" t="s">
        <v>2742</v>
      </c>
      <c r="F523" s="64" t="s">
        <v>2747</v>
      </c>
      <c r="G523" s="64"/>
      <c r="H523" s="64" t="s">
        <v>1929</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5">
      <c r="B524" s="64" t="s">
        <v>2748</v>
      </c>
      <c r="C524" s="64">
        <v>103</v>
      </c>
      <c r="D524" s="64">
        <v>48</v>
      </c>
      <c r="E524" s="64" t="s">
        <v>2749</v>
      </c>
      <c r="F524" s="64" t="s">
        <v>2722</v>
      </c>
      <c r="G524" s="64"/>
      <c r="H524" s="64" t="s">
        <v>1929</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5">
      <c r="B525" s="64" t="s">
        <v>2750</v>
      </c>
      <c r="C525" s="64">
        <v>103</v>
      </c>
      <c r="D525" s="64">
        <v>420</v>
      </c>
      <c r="E525" s="64" t="s">
        <v>2749</v>
      </c>
      <c r="F525" s="64" t="s">
        <v>2728</v>
      </c>
      <c r="G525" s="64"/>
      <c r="H525" s="64" t="s">
        <v>1929</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5">
      <c r="B526" s="64" t="s">
        <v>2751</v>
      </c>
      <c r="C526" s="64">
        <v>104</v>
      </c>
      <c r="D526" s="64">
        <v>136</v>
      </c>
      <c r="E526" s="64" t="s">
        <v>176</v>
      </c>
      <c r="F526" s="64" t="s">
        <v>1955</v>
      </c>
      <c r="G526" s="64"/>
      <c r="H526" s="64" t="s">
        <v>1929</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5">
      <c r="B527" s="64" t="s">
        <v>2752</v>
      </c>
      <c r="C527" s="64">
        <v>104</v>
      </c>
      <c r="D527" s="64">
        <v>243</v>
      </c>
      <c r="E527" s="64" t="s">
        <v>176</v>
      </c>
      <c r="F527" s="64" t="s">
        <v>2044</v>
      </c>
      <c r="G527" s="64"/>
      <c r="H527" s="64" t="s">
        <v>1929</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5">
      <c r="B528" s="64" t="s">
        <v>2753</v>
      </c>
      <c r="C528" s="64">
        <v>104</v>
      </c>
      <c r="D528" s="64">
        <v>578</v>
      </c>
      <c r="E528" s="64" t="s">
        <v>176</v>
      </c>
      <c r="F528" s="64" t="s">
        <v>2174</v>
      </c>
      <c r="G528" s="64"/>
      <c r="H528" s="64" t="s">
        <v>1929</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5">
      <c r="B529" s="64" t="s">
        <v>1242</v>
      </c>
      <c r="C529" s="64">
        <v>104</v>
      </c>
      <c r="D529" s="64">
        <v>618</v>
      </c>
      <c r="E529" s="64" t="s">
        <v>176</v>
      </c>
      <c r="F529" s="64" t="s">
        <v>1245</v>
      </c>
      <c r="G529" s="64"/>
      <c r="H529" s="64" t="s">
        <v>1929</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5">
      <c r="B530" s="64" t="s">
        <v>2754</v>
      </c>
      <c r="C530" s="64">
        <v>104</v>
      </c>
      <c r="D530" s="64">
        <v>1051</v>
      </c>
      <c r="E530" s="64" t="s">
        <v>176</v>
      </c>
      <c r="F530" s="64" t="s">
        <v>2755</v>
      </c>
      <c r="G530" s="64"/>
      <c r="H530" s="64" t="s">
        <v>1929</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5">
      <c r="B531" s="64" t="s">
        <v>2756</v>
      </c>
      <c r="C531" s="64">
        <v>104</v>
      </c>
      <c r="D531" s="64">
        <v>1053</v>
      </c>
      <c r="E531" s="64" t="s">
        <v>176</v>
      </c>
      <c r="F531" s="64" t="s">
        <v>2757</v>
      </c>
      <c r="G531" s="64"/>
      <c r="H531" s="64" t="s">
        <v>1929</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5">
      <c r="B532" s="64" t="s">
        <v>2758</v>
      </c>
      <c r="C532" s="64">
        <v>104</v>
      </c>
      <c r="D532" s="64">
        <v>1055</v>
      </c>
      <c r="E532" s="64" t="s">
        <v>176</v>
      </c>
      <c r="F532" s="64" t="s">
        <v>2759</v>
      </c>
      <c r="G532" s="64"/>
      <c r="H532" s="64" t="s">
        <v>1929</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5">
      <c r="B533" s="64" t="s">
        <v>2760</v>
      </c>
      <c r="C533" s="64">
        <v>104</v>
      </c>
      <c r="D533" s="64">
        <v>1056</v>
      </c>
      <c r="E533" s="64" t="s">
        <v>176</v>
      </c>
      <c r="F533" s="64" t="s">
        <v>2761</v>
      </c>
      <c r="G533" s="64"/>
      <c r="H533" s="64" t="s">
        <v>1929</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5">
      <c r="B534" s="64" t="s">
        <v>1038</v>
      </c>
      <c r="C534" s="64">
        <v>104</v>
      </c>
      <c r="D534" s="64">
        <v>1059</v>
      </c>
      <c r="E534" s="64" t="s">
        <v>176</v>
      </c>
      <c r="F534" s="64" t="s">
        <v>1042</v>
      </c>
      <c r="G534" s="64"/>
      <c r="H534" s="64" t="s">
        <v>1929</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5">
      <c r="B535" s="64" t="s">
        <v>2762</v>
      </c>
      <c r="C535" s="64">
        <v>104</v>
      </c>
      <c r="D535" s="64">
        <v>2724</v>
      </c>
      <c r="E535" s="64" t="s">
        <v>176</v>
      </c>
      <c r="F535" s="64" t="s">
        <v>2392</v>
      </c>
      <c r="G535" s="64"/>
      <c r="H535" s="64" t="s">
        <v>1929</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5">
      <c r="B536" s="64" t="s">
        <v>740</v>
      </c>
      <c r="C536" s="64">
        <v>104</v>
      </c>
      <c r="D536" s="64">
        <v>3052</v>
      </c>
      <c r="E536" s="64" t="s">
        <v>176</v>
      </c>
      <c r="F536" s="64" t="s">
        <v>744</v>
      </c>
      <c r="G536" s="64"/>
      <c r="H536" s="64" t="s">
        <v>1929</v>
      </c>
      <c r="I536" s="64" t="s">
        <v>49</v>
      </c>
      <c r="J536" s="64"/>
      <c r="K536" s="64" t="s">
        <v>49</v>
      </c>
      <c r="L536" s="64">
        <v>1.79</v>
      </c>
      <c r="M536" s="64"/>
      <c r="N536" s="64"/>
      <c r="O536" s="64"/>
      <c r="P536" s="64"/>
      <c r="Q536" s="64"/>
      <c r="R536" s="64"/>
      <c r="S536" s="64"/>
      <c r="T536" s="64"/>
      <c r="U536" s="64">
        <v>1</v>
      </c>
      <c r="V536" s="64">
        <v>2.15</v>
      </c>
      <c r="W536" s="64">
        <v>2.62</v>
      </c>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35">
      <c r="B537" s="64" t="s">
        <v>2763</v>
      </c>
      <c r="C537" s="64">
        <v>105</v>
      </c>
      <c r="D537" s="64">
        <v>763</v>
      </c>
      <c r="E537" s="64" t="s">
        <v>2764</v>
      </c>
      <c r="F537" s="64" t="s">
        <v>1438</v>
      </c>
      <c r="G537" s="64"/>
      <c r="H537" s="64" t="s">
        <v>1929</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5">
      <c r="B538" s="64" t="s">
        <v>2765</v>
      </c>
      <c r="C538" s="64">
        <v>105</v>
      </c>
      <c r="D538" s="64">
        <v>1062</v>
      </c>
      <c r="E538" s="64" t="s">
        <v>2764</v>
      </c>
      <c r="F538" s="64" t="s">
        <v>2766</v>
      </c>
      <c r="G538" s="64"/>
      <c r="H538" s="64" t="s">
        <v>1929</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5">
      <c r="B539" s="64" t="s">
        <v>2767</v>
      </c>
      <c r="C539" s="64">
        <v>105</v>
      </c>
      <c r="D539" s="64">
        <v>1064</v>
      </c>
      <c r="E539" s="64" t="s">
        <v>2764</v>
      </c>
      <c r="F539" s="64" t="s">
        <v>2269</v>
      </c>
      <c r="G539" s="64"/>
      <c r="H539" s="64" t="s">
        <v>1929</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5">
      <c r="B540" s="64" t="s">
        <v>2768</v>
      </c>
      <c r="C540" s="64">
        <v>105</v>
      </c>
      <c r="D540" s="64">
        <v>1065</v>
      </c>
      <c r="E540" s="64" t="s">
        <v>2764</v>
      </c>
      <c r="F540" s="64" t="s">
        <v>2271</v>
      </c>
      <c r="G540" s="64"/>
      <c r="H540" s="64" t="s">
        <v>1929</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5">
      <c r="B541" s="64" t="s">
        <v>2769</v>
      </c>
      <c r="C541" s="64">
        <v>109</v>
      </c>
      <c r="D541" s="64">
        <v>994</v>
      </c>
      <c r="E541" s="64" t="s">
        <v>2770</v>
      </c>
      <c r="F541" s="64" t="s">
        <v>2630</v>
      </c>
      <c r="G541" s="64"/>
      <c r="H541" s="64" t="s">
        <v>1929</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35">
      <c r="B542" s="64" t="s">
        <v>2771</v>
      </c>
      <c r="C542" s="64">
        <v>112</v>
      </c>
      <c r="D542" s="64">
        <v>123</v>
      </c>
      <c r="E542" s="64" t="s">
        <v>162</v>
      </c>
      <c r="F542" s="64" t="s">
        <v>2772</v>
      </c>
      <c r="G542" s="64"/>
      <c r="H542" s="64" t="s">
        <v>1929</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5">
      <c r="B543" s="64" t="s">
        <v>858</v>
      </c>
      <c r="C543" s="64">
        <v>112</v>
      </c>
      <c r="D543" s="64">
        <v>125</v>
      </c>
      <c r="E543" s="64" t="s">
        <v>162</v>
      </c>
      <c r="F543" s="64" t="s">
        <v>382</v>
      </c>
      <c r="G543" s="64"/>
      <c r="H543" s="64" t="s">
        <v>1929</v>
      </c>
      <c r="I543" s="64" t="s">
        <v>48</v>
      </c>
      <c r="J543" s="64"/>
      <c r="K543" s="64" t="s">
        <v>49</v>
      </c>
      <c r="L543" s="64">
        <v>3.35</v>
      </c>
      <c r="M543" s="64"/>
      <c r="N543" s="64"/>
      <c r="O543" s="64"/>
      <c r="P543" s="64"/>
      <c r="Q543" s="64"/>
      <c r="R543" s="64"/>
      <c r="S543" s="64"/>
      <c r="T543" s="64"/>
      <c r="U543" s="64">
        <v>2</v>
      </c>
      <c r="V543" s="64">
        <v>8.34</v>
      </c>
      <c r="W543" s="64">
        <v>7</v>
      </c>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35">
      <c r="B544" s="64" t="s">
        <v>2773</v>
      </c>
      <c r="C544" s="64">
        <v>112</v>
      </c>
      <c r="D544" s="64">
        <v>140</v>
      </c>
      <c r="E544" s="64" t="s">
        <v>162</v>
      </c>
      <c r="F544" s="64" t="s">
        <v>2774</v>
      </c>
      <c r="G544" s="64"/>
      <c r="H544" s="64" t="s">
        <v>1929</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5">
      <c r="B545" s="64" t="s">
        <v>2775</v>
      </c>
      <c r="C545" s="64">
        <v>112</v>
      </c>
      <c r="D545" s="64">
        <v>145</v>
      </c>
      <c r="E545" s="64" t="s">
        <v>162</v>
      </c>
      <c r="F545" s="64" t="s">
        <v>2776</v>
      </c>
      <c r="G545" s="64"/>
      <c r="H545" s="64" t="s">
        <v>1929</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5">
      <c r="B546" s="64" t="s">
        <v>2777</v>
      </c>
      <c r="C546" s="64">
        <v>112</v>
      </c>
      <c r="D546" s="64">
        <v>148</v>
      </c>
      <c r="E546" s="64" t="s">
        <v>162</v>
      </c>
      <c r="F546" s="64" t="s">
        <v>2778</v>
      </c>
      <c r="G546" s="64"/>
      <c r="H546" s="64" t="s">
        <v>1929</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5">
      <c r="B547" s="64" t="s">
        <v>2779</v>
      </c>
      <c r="C547" s="64">
        <v>112</v>
      </c>
      <c r="D547" s="64">
        <v>155</v>
      </c>
      <c r="E547" s="64" t="s">
        <v>162</v>
      </c>
      <c r="F547" s="64" t="s">
        <v>2780</v>
      </c>
      <c r="G547" s="64"/>
      <c r="H547" s="64" t="s">
        <v>1929</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5">
      <c r="B548" s="64" t="s">
        <v>2781</v>
      </c>
      <c r="C548" s="64">
        <v>112</v>
      </c>
      <c r="D548" s="64">
        <v>169</v>
      </c>
      <c r="E548" s="64" t="s">
        <v>162</v>
      </c>
      <c r="F548" s="64" t="s">
        <v>2696</v>
      </c>
      <c r="G548" s="64"/>
      <c r="H548" s="64" t="s">
        <v>1929</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5">
      <c r="B549" s="64" t="s">
        <v>2782</v>
      </c>
      <c r="C549" s="64">
        <v>112</v>
      </c>
      <c r="D549" s="64">
        <v>174</v>
      </c>
      <c r="E549" s="64" t="s">
        <v>162</v>
      </c>
      <c r="F549" s="64" t="s">
        <v>2698</v>
      </c>
      <c r="G549" s="64"/>
      <c r="H549" s="64" t="s">
        <v>1929</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5">
      <c r="B550" s="64" t="s">
        <v>2783</v>
      </c>
      <c r="C550" s="64">
        <v>112</v>
      </c>
      <c r="D550" s="64">
        <v>175</v>
      </c>
      <c r="E550" s="64" t="s">
        <v>162</v>
      </c>
      <c r="F550" s="64" t="s">
        <v>2784</v>
      </c>
      <c r="G550" s="64"/>
      <c r="H550" s="64" t="s">
        <v>1929</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5">
      <c r="B551" s="64" t="s">
        <v>2785</v>
      </c>
      <c r="C551" s="64">
        <v>112</v>
      </c>
      <c r="D551" s="64">
        <v>178</v>
      </c>
      <c r="E551" s="64" t="s">
        <v>162</v>
      </c>
      <c r="F551" s="64" t="s">
        <v>2700</v>
      </c>
      <c r="G551" s="64"/>
      <c r="H551" s="64" t="s">
        <v>1929</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5">
      <c r="B552" s="64" t="s">
        <v>2786</v>
      </c>
      <c r="C552" s="64">
        <v>112</v>
      </c>
      <c r="D552" s="64">
        <v>186</v>
      </c>
      <c r="E552" s="64" t="s">
        <v>162</v>
      </c>
      <c r="F552" s="64" t="s">
        <v>758</v>
      </c>
      <c r="G552" s="64"/>
      <c r="H552" s="64" t="s">
        <v>1929</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5">
      <c r="B553" s="64" t="s">
        <v>1302</v>
      </c>
      <c r="C553" s="64">
        <v>112</v>
      </c>
      <c r="D553" s="64">
        <v>202</v>
      </c>
      <c r="E553" s="64" t="s">
        <v>162</v>
      </c>
      <c r="F553" s="64" t="s">
        <v>1306</v>
      </c>
      <c r="G553" s="64"/>
      <c r="H553" s="64" t="s">
        <v>1929</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5">
      <c r="B554" s="64" t="s">
        <v>2787</v>
      </c>
      <c r="C554" s="64">
        <v>112</v>
      </c>
      <c r="D554" s="64">
        <v>247</v>
      </c>
      <c r="E554" s="64" t="s">
        <v>162</v>
      </c>
      <c r="F554" s="64" t="s">
        <v>2788</v>
      </c>
      <c r="G554" s="64"/>
      <c r="H554" s="64" t="s">
        <v>1929</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5">
      <c r="B555" s="64" t="s">
        <v>2789</v>
      </c>
      <c r="C555" s="64">
        <v>112</v>
      </c>
      <c r="D555" s="64">
        <v>254</v>
      </c>
      <c r="E555" s="64" t="s">
        <v>162</v>
      </c>
      <c r="F555" s="64" t="s">
        <v>2790</v>
      </c>
      <c r="G555" s="64"/>
      <c r="H555" s="64" t="s">
        <v>1929</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5">
      <c r="B556" s="64" t="s">
        <v>2791</v>
      </c>
      <c r="C556" s="64">
        <v>112</v>
      </c>
      <c r="D556" s="64">
        <v>278</v>
      </c>
      <c r="E556" s="64" t="s">
        <v>162</v>
      </c>
      <c r="F556" s="64" t="s">
        <v>2792</v>
      </c>
      <c r="G556" s="64"/>
      <c r="H556" s="64" t="s">
        <v>1929</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5">
      <c r="B557" s="64" t="s">
        <v>2793</v>
      </c>
      <c r="C557" s="64">
        <v>112</v>
      </c>
      <c r="D557" s="64">
        <v>316</v>
      </c>
      <c r="E557" s="64" t="s">
        <v>162</v>
      </c>
      <c r="F557" s="64" t="s">
        <v>2074</v>
      </c>
      <c r="G557" s="64"/>
      <c r="H557" s="64" t="s">
        <v>1929</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5">
      <c r="B558" s="64" t="s">
        <v>1283</v>
      </c>
      <c r="C558" s="64">
        <v>112</v>
      </c>
      <c r="D558" s="64">
        <v>403</v>
      </c>
      <c r="E558" s="64" t="s">
        <v>162</v>
      </c>
      <c r="F558" s="64" t="s">
        <v>1907</v>
      </c>
      <c r="G558" s="64"/>
      <c r="H558" s="64" t="s">
        <v>1929</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5">
      <c r="B559" s="64" t="s">
        <v>2794</v>
      </c>
      <c r="C559" s="64">
        <v>112</v>
      </c>
      <c r="D559" s="64">
        <v>473</v>
      </c>
      <c r="E559" s="64" t="s">
        <v>162</v>
      </c>
      <c r="F559" s="64" t="s">
        <v>2795</v>
      </c>
      <c r="G559" s="64"/>
      <c r="H559" s="64" t="s">
        <v>1929</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5">
      <c r="B560" s="64" t="s">
        <v>924</v>
      </c>
      <c r="C560" s="64">
        <v>112</v>
      </c>
      <c r="D560" s="64">
        <v>474</v>
      </c>
      <c r="E560" s="64" t="s">
        <v>162</v>
      </c>
      <c r="F560" s="64" t="s">
        <v>928</v>
      </c>
      <c r="G560" s="64"/>
      <c r="H560" s="64" t="s">
        <v>1929</v>
      </c>
      <c r="I560" s="64" t="s">
        <v>48</v>
      </c>
      <c r="J560" s="64"/>
      <c r="K560" s="64" t="s">
        <v>49</v>
      </c>
      <c r="L560" s="64">
        <v>1.03</v>
      </c>
      <c r="M560" s="64"/>
      <c r="N560" s="64"/>
      <c r="O560" s="64"/>
      <c r="P560" s="64"/>
      <c r="Q560" s="64">
        <v>2</v>
      </c>
      <c r="R560" s="64">
        <v>2.4</v>
      </c>
      <c r="S560" s="64">
        <v>0.35</v>
      </c>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5">
      <c r="B561" s="64" t="s">
        <v>2796</v>
      </c>
      <c r="C561" s="64">
        <v>112</v>
      </c>
      <c r="D561" s="64">
        <v>494</v>
      </c>
      <c r="E561" s="64" t="s">
        <v>162</v>
      </c>
      <c r="F561" s="64" t="s">
        <v>2707</v>
      </c>
      <c r="G561" s="64"/>
      <c r="H561" s="64" t="s">
        <v>1929</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5">
      <c r="B562" s="64" t="s">
        <v>2797</v>
      </c>
      <c r="C562" s="64">
        <v>112</v>
      </c>
      <c r="D562" s="64">
        <v>1073</v>
      </c>
      <c r="E562" s="64" t="s">
        <v>162</v>
      </c>
      <c r="F562" s="64" t="s">
        <v>2798</v>
      </c>
      <c r="G562" s="64"/>
      <c r="H562" s="64" t="s">
        <v>1929</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5">
      <c r="B563" s="64" t="s">
        <v>2799</v>
      </c>
      <c r="C563" s="64">
        <v>112</v>
      </c>
      <c r="D563" s="64">
        <v>1075</v>
      </c>
      <c r="E563" s="64" t="s">
        <v>162</v>
      </c>
      <c r="F563" s="64" t="s">
        <v>2800</v>
      </c>
      <c r="G563" s="64"/>
      <c r="H563" s="64" t="s">
        <v>1929</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5">
      <c r="B564" s="64" t="s">
        <v>801</v>
      </c>
      <c r="C564" s="64">
        <v>112</v>
      </c>
      <c r="D564" s="64">
        <v>1076</v>
      </c>
      <c r="E564" s="64" t="s">
        <v>162</v>
      </c>
      <c r="F564" s="64" t="s">
        <v>805</v>
      </c>
      <c r="G564" s="64"/>
      <c r="H564" s="64" t="s">
        <v>1929</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5">
      <c r="B565" s="64" t="s">
        <v>722</v>
      </c>
      <c r="C565" s="64">
        <v>112</v>
      </c>
      <c r="D565" s="64">
        <v>1078</v>
      </c>
      <c r="E565" s="64" t="s">
        <v>162</v>
      </c>
      <c r="F565" s="64" t="s">
        <v>726</v>
      </c>
      <c r="G565" s="64"/>
      <c r="H565" s="64" t="s">
        <v>1929</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5">
      <c r="B566" s="64" t="s">
        <v>2801</v>
      </c>
      <c r="C566" s="64">
        <v>112</v>
      </c>
      <c r="D566" s="64">
        <v>1207</v>
      </c>
      <c r="E566" s="64" t="s">
        <v>162</v>
      </c>
      <c r="F566" s="64" t="s">
        <v>2802</v>
      </c>
      <c r="G566" s="64"/>
      <c r="H566" s="64" t="s">
        <v>1929</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5">
      <c r="B567" s="64" t="s">
        <v>2803</v>
      </c>
      <c r="C567" s="64">
        <v>112</v>
      </c>
      <c r="D567" s="64">
        <v>1314</v>
      </c>
      <c r="E567" s="64" t="s">
        <v>162</v>
      </c>
      <c r="F567" s="64" t="s">
        <v>2804</v>
      </c>
      <c r="G567" s="64"/>
      <c r="H567" s="64" t="s">
        <v>1929</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5">
      <c r="B568" s="64" t="s">
        <v>2805</v>
      </c>
      <c r="C568" s="64">
        <v>112</v>
      </c>
      <c r="D568" s="64">
        <v>1339</v>
      </c>
      <c r="E568" s="64" t="s">
        <v>162</v>
      </c>
      <c r="F568" s="64" t="s">
        <v>2806</v>
      </c>
      <c r="G568" s="64"/>
      <c r="H568" s="64" t="s">
        <v>1929</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5">
      <c r="B569" s="64" t="s">
        <v>2807</v>
      </c>
      <c r="C569" s="64">
        <v>112</v>
      </c>
      <c r="D569" s="64">
        <v>1405</v>
      </c>
      <c r="E569" s="64" t="s">
        <v>162</v>
      </c>
      <c r="F569" s="64" t="s">
        <v>2808</v>
      </c>
      <c r="G569" s="64"/>
      <c r="H569" s="64" t="s">
        <v>1929</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5">
      <c r="B570" s="64" t="s">
        <v>2809</v>
      </c>
      <c r="C570" s="64">
        <v>112</v>
      </c>
      <c r="D570" s="64">
        <v>1411</v>
      </c>
      <c r="E570" s="64" t="s">
        <v>162</v>
      </c>
      <c r="F570" s="64" t="s">
        <v>2810</v>
      </c>
      <c r="G570" s="64"/>
      <c r="H570" s="64" t="s">
        <v>1929</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5">
      <c r="B571" s="64" t="s">
        <v>930</v>
      </c>
      <c r="C571" s="64">
        <v>112</v>
      </c>
      <c r="D571" s="64">
        <v>1484</v>
      </c>
      <c r="E571" s="64" t="s">
        <v>162</v>
      </c>
      <c r="F571" s="64" t="s">
        <v>934</v>
      </c>
      <c r="G571" s="64"/>
      <c r="H571" s="64" t="s">
        <v>1929</v>
      </c>
      <c r="I571" s="64" t="s">
        <v>49</v>
      </c>
      <c r="J571" s="64"/>
      <c r="K571" s="64" t="s">
        <v>49</v>
      </c>
      <c r="L571" s="64">
        <v>2.4500000000000002</v>
      </c>
      <c r="M571" s="64"/>
      <c r="N571" s="64"/>
      <c r="O571" s="64"/>
      <c r="P571" s="64"/>
      <c r="Q571" s="64"/>
      <c r="R571" s="64"/>
      <c r="S571" s="64"/>
      <c r="T571" s="64"/>
      <c r="U571" s="64"/>
      <c r="V571" s="64"/>
      <c r="W571" s="64"/>
      <c r="X571" s="64"/>
      <c r="Y571" s="64">
        <v>1</v>
      </c>
      <c r="Z571" s="64">
        <v>0.1</v>
      </c>
      <c r="AA571" s="64">
        <v>0.27</v>
      </c>
      <c r="AB571" s="64"/>
      <c r="AC571" s="64"/>
      <c r="AD571" s="64"/>
      <c r="AE571" s="64"/>
      <c r="AF571" s="64"/>
      <c r="AG571" s="64"/>
      <c r="AH571" s="64"/>
      <c r="AI571" s="64"/>
      <c r="AJ571" s="64"/>
      <c r="AK571" s="64"/>
      <c r="AL571" s="64"/>
      <c r="AM571" s="64"/>
      <c r="AN571" s="64"/>
      <c r="AO571" s="64"/>
      <c r="AP571" s="64"/>
    </row>
    <row r="572" spans="2:42" x14ac:dyDescent="0.35">
      <c r="B572" s="64" t="s">
        <v>2811</v>
      </c>
      <c r="C572" s="64">
        <v>112</v>
      </c>
      <c r="D572" s="64">
        <v>1502</v>
      </c>
      <c r="E572" s="64" t="s">
        <v>162</v>
      </c>
      <c r="F572" s="64" t="s">
        <v>2812</v>
      </c>
      <c r="G572" s="64"/>
      <c r="H572" s="64" t="s">
        <v>1929</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5">
      <c r="B573" s="64" t="s">
        <v>2813</v>
      </c>
      <c r="C573" s="64">
        <v>112</v>
      </c>
      <c r="D573" s="64">
        <v>1587</v>
      </c>
      <c r="E573" s="64" t="s">
        <v>162</v>
      </c>
      <c r="F573" s="64" t="s">
        <v>2814</v>
      </c>
      <c r="G573" s="64"/>
      <c r="H573" s="64" t="s">
        <v>1929</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5">
      <c r="B574" s="64" t="s">
        <v>2815</v>
      </c>
      <c r="C574" s="64">
        <v>112</v>
      </c>
      <c r="D574" s="64">
        <v>1747</v>
      </c>
      <c r="E574" s="64" t="s">
        <v>162</v>
      </c>
      <c r="F574" s="64" t="s">
        <v>2301</v>
      </c>
      <c r="G574" s="64"/>
      <c r="H574" s="64" t="s">
        <v>1929</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5">
      <c r="B575" s="64" t="s">
        <v>2816</v>
      </c>
      <c r="C575" s="64">
        <v>112</v>
      </c>
      <c r="D575" s="64">
        <v>1790</v>
      </c>
      <c r="E575" s="64" t="s">
        <v>162</v>
      </c>
      <c r="F575" s="64" t="s">
        <v>2711</v>
      </c>
      <c r="G575" s="64"/>
      <c r="H575" s="64" t="s">
        <v>1929</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5">
      <c r="B576" s="64" t="s">
        <v>1327</v>
      </c>
      <c r="C576" s="64">
        <v>112</v>
      </c>
      <c r="D576" s="64">
        <v>2415</v>
      </c>
      <c r="E576" s="64" t="s">
        <v>162</v>
      </c>
      <c r="F576" s="64" t="s">
        <v>1325</v>
      </c>
      <c r="G576" s="64"/>
      <c r="H576" s="64" t="s">
        <v>1929</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35">
      <c r="B577" s="64" t="s">
        <v>2817</v>
      </c>
      <c r="C577" s="64">
        <v>112</v>
      </c>
      <c r="D577" s="64">
        <v>2503</v>
      </c>
      <c r="E577" s="64" t="s">
        <v>162</v>
      </c>
      <c r="F577" s="64" t="s">
        <v>2818</v>
      </c>
      <c r="G577" s="64"/>
      <c r="H577" s="64" t="s">
        <v>1929</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5">
      <c r="B578" s="64" t="s">
        <v>1331</v>
      </c>
      <c r="C578" s="64">
        <v>112</v>
      </c>
      <c r="D578" s="64">
        <v>2840</v>
      </c>
      <c r="E578" s="64" t="s">
        <v>162</v>
      </c>
      <c r="F578" s="64" t="s">
        <v>1335</v>
      </c>
      <c r="G578" s="64"/>
      <c r="H578" s="64" t="s">
        <v>1929</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35">
      <c r="B579" s="64" t="s">
        <v>2819</v>
      </c>
      <c r="C579" s="64">
        <v>112</v>
      </c>
      <c r="D579" s="64">
        <v>2847</v>
      </c>
      <c r="E579" s="64" t="s">
        <v>162</v>
      </c>
      <c r="F579" s="64" t="s">
        <v>2820</v>
      </c>
      <c r="G579" s="64"/>
      <c r="H579" s="64" t="s">
        <v>1929</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5">
      <c r="B580" s="64" t="s">
        <v>936</v>
      </c>
      <c r="C580" s="64">
        <v>112</v>
      </c>
      <c r="D580" s="64">
        <v>2892</v>
      </c>
      <c r="E580" s="64" t="s">
        <v>162</v>
      </c>
      <c r="F580" s="64" t="s">
        <v>940</v>
      </c>
      <c r="G580" s="64"/>
      <c r="H580" s="64" t="s">
        <v>1929</v>
      </c>
      <c r="I580" s="64" t="s">
        <v>48</v>
      </c>
      <c r="J580" s="64"/>
      <c r="K580" s="64" t="s">
        <v>49</v>
      </c>
      <c r="L580" s="64">
        <v>1.3</v>
      </c>
      <c r="M580" s="64"/>
      <c r="N580" s="64"/>
      <c r="O580" s="64"/>
      <c r="P580" s="64"/>
      <c r="Q580" s="64"/>
      <c r="R580" s="64"/>
      <c r="S580" s="64"/>
      <c r="T580" s="64"/>
      <c r="U580" s="64"/>
      <c r="V580" s="64"/>
      <c r="W580" s="64"/>
      <c r="X580" s="64"/>
      <c r="Y580" s="64">
        <v>1</v>
      </c>
      <c r="Z580" s="64">
        <v>0.1</v>
      </c>
      <c r="AA580" s="64">
        <v>0.14000000000000001</v>
      </c>
      <c r="AB580" s="64"/>
      <c r="AC580" s="64"/>
      <c r="AD580" s="64"/>
      <c r="AE580" s="64"/>
      <c r="AF580" s="64"/>
      <c r="AG580" s="64"/>
      <c r="AH580" s="64"/>
      <c r="AI580" s="64"/>
      <c r="AJ580" s="64"/>
      <c r="AK580" s="64"/>
      <c r="AL580" s="64"/>
      <c r="AM580" s="64"/>
      <c r="AN580" s="64"/>
      <c r="AO580" s="64"/>
      <c r="AP580" s="64"/>
    </row>
    <row r="581" spans="2:42" x14ac:dyDescent="0.35">
      <c r="B581" s="64" t="s">
        <v>1032</v>
      </c>
      <c r="C581" s="64">
        <v>112</v>
      </c>
      <c r="D581" s="64">
        <v>3261</v>
      </c>
      <c r="E581" s="64" t="s">
        <v>162</v>
      </c>
      <c r="F581" s="64" t="s">
        <v>1036</v>
      </c>
      <c r="G581" s="64"/>
      <c r="H581" s="64" t="s">
        <v>1929</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5">
      <c r="B582" s="64" t="s">
        <v>2821</v>
      </c>
      <c r="C582" s="64">
        <v>113</v>
      </c>
      <c r="D582" s="64">
        <v>990</v>
      </c>
      <c r="E582" s="64" t="s">
        <v>2822</v>
      </c>
      <c r="F582" s="64" t="s">
        <v>2628</v>
      </c>
      <c r="G582" s="64"/>
      <c r="H582" s="64" t="s">
        <v>1929</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5">
      <c r="B583" s="64" t="s">
        <v>2823</v>
      </c>
      <c r="C583" s="64">
        <v>113</v>
      </c>
      <c r="D583" s="64">
        <v>994</v>
      </c>
      <c r="E583" s="64" t="s">
        <v>2822</v>
      </c>
      <c r="F583" s="64" t="s">
        <v>2630</v>
      </c>
      <c r="G583" s="64"/>
      <c r="H583" s="64" t="s">
        <v>1929</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5">
      <c r="B584" s="64" t="s">
        <v>2824</v>
      </c>
      <c r="C584" s="64">
        <v>113</v>
      </c>
      <c r="D584" s="64">
        <v>1028</v>
      </c>
      <c r="E584" s="64" t="s">
        <v>2822</v>
      </c>
      <c r="F584" s="64" t="s">
        <v>2658</v>
      </c>
      <c r="G584" s="64"/>
      <c r="H584" s="64" t="s">
        <v>1929</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5">
      <c r="B585" s="64" t="s">
        <v>2825</v>
      </c>
      <c r="C585" s="64">
        <v>113</v>
      </c>
      <c r="D585" s="64">
        <v>1045</v>
      </c>
      <c r="E585" s="64" t="s">
        <v>2822</v>
      </c>
      <c r="F585" s="64" t="s">
        <v>794</v>
      </c>
      <c r="G585" s="64"/>
      <c r="H585" s="64" t="s">
        <v>1929</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35">
      <c r="B586" s="64" t="s">
        <v>2826</v>
      </c>
      <c r="C586" s="64">
        <v>113</v>
      </c>
      <c r="D586" s="64">
        <v>1046</v>
      </c>
      <c r="E586" s="64" t="s">
        <v>2822</v>
      </c>
      <c r="F586" s="64" t="s">
        <v>799</v>
      </c>
      <c r="G586" s="64"/>
      <c r="H586" s="64" t="s">
        <v>1929</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5">
      <c r="B587" s="64" t="s">
        <v>2827</v>
      </c>
      <c r="C587" s="64">
        <v>113</v>
      </c>
      <c r="D587" s="64">
        <v>1079</v>
      </c>
      <c r="E587" s="64" t="s">
        <v>2822</v>
      </c>
      <c r="F587" s="64" t="s">
        <v>2828</v>
      </c>
      <c r="G587" s="64"/>
      <c r="H587" s="64" t="s">
        <v>1929</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5">
      <c r="B588" s="64" t="s">
        <v>2829</v>
      </c>
      <c r="C588" s="64">
        <v>113</v>
      </c>
      <c r="D588" s="64">
        <v>1080</v>
      </c>
      <c r="E588" s="64" t="s">
        <v>2822</v>
      </c>
      <c r="F588" s="64" t="s">
        <v>2830</v>
      </c>
      <c r="G588" s="64"/>
      <c r="H588" s="64" t="s">
        <v>1929</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5">
      <c r="B589" s="64" t="s">
        <v>2831</v>
      </c>
      <c r="C589" s="64">
        <v>113</v>
      </c>
      <c r="D589" s="64">
        <v>1081</v>
      </c>
      <c r="E589" s="64" t="s">
        <v>2822</v>
      </c>
      <c r="F589" s="64" t="s">
        <v>2832</v>
      </c>
      <c r="G589" s="64"/>
      <c r="H589" s="64" t="s">
        <v>1929</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5">
      <c r="B590" s="64" t="s">
        <v>2833</v>
      </c>
      <c r="C590" s="64">
        <v>113</v>
      </c>
      <c r="D590" s="64">
        <v>1082</v>
      </c>
      <c r="E590" s="64" t="s">
        <v>2822</v>
      </c>
      <c r="F590" s="64" t="s">
        <v>2834</v>
      </c>
      <c r="G590" s="64"/>
      <c r="H590" s="64" t="s">
        <v>1929</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5">
      <c r="B591" s="64" t="s">
        <v>2835</v>
      </c>
      <c r="C591" s="64">
        <v>114</v>
      </c>
      <c r="D591" s="64">
        <v>567</v>
      </c>
      <c r="E591" s="64" t="s">
        <v>342</v>
      </c>
      <c r="F591" s="64" t="s">
        <v>2162</v>
      </c>
      <c r="G591" s="64"/>
      <c r="H591" s="64" t="s">
        <v>1929</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5">
      <c r="B592" s="64" t="s">
        <v>1071</v>
      </c>
      <c r="C592" s="64">
        <v>114</v>
      </c>
      <c r="D592" s="64">
        <v>1084</v>
      </c>
      <c r="E592" s="64" t="s">
        <v>342</v>
      </c>
      <c r="F592" s="64" t="s">
        <v>1075</v>
      </c>
      <c r="G592" s="64"/>
      <c r="H592" s="64" t="s">
        <v>1929</v>
      </c>
      <c r="I592" s="64" t="s">
        <v>49</v>
      </c>
      <c r="J592" s="64"/>
      <c r="K592" s="64" t="s">
        <v>49</v>
      </c>
      <c r="L592" s="64">
        <v>9</v>
      </c>
      <c r="M592" s="64"/>
      <c r="N592" s="64"/>
      <c r="O592" s="64"/>
      <c r="P592" s="64"/>
      <c r="Q592" s="64"/>
      <c r="R592" s="64"/>
      <c r="S592" s="64"/>
      <c r="T592" s="64"/>
      <c r="U592" s="64">
        <v>1</v>
      </c>
      <c r="V592" s="64">
        <v>5.93</v>
      </c>
      <c r="W592" s="64">
        <v>24.52</v>
      </c>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35">
      <c r="B593" s="64" t="s">
        <v>2836</v>
      </c>
      <c r="C593" s="64">
        <v>114</v>
      </c>
      <c r="D593" s="64">
        <v>1087</v>
      </c>
      <c r="E593" s="64" t="s">
        <v>342</v>
      </c>
      <c r="F593" s="64" t="s">
        <v>2837</v>
      </c>
      <c r="G593" s="64"/>
      <c r="H593" s="64" t="s">
        <v>1929</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5">
      <c r="B594" s="64" t="s">
        <v>700</v>
      </c>
      <c r="C594" s="64">
        <v>114</v>
      </c>
      <c r="D594" s="64">
        <v>1090</v>
      </c>
      <c r="E594" s="64" t="s">
        <v>342</v>
      </c>
      <c r="F594" s="64" t="s">
        <v>696</v>
      </c>
      <c r="G594" s="64"/>
      <c r="H594" s="64" t="s">
        <v>1929</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5">
      <c r="B595" s="64" t="s">
        <v>2838</v>
      </c>
      <c r="C595" s="64">
        <v>114</v>
      </c>
      <c r="D595" s="64">
        <v>1762</v>
      </c>
      <c r="E595" s="64" t="s">
        <v>342</v>
      </c>
      <c r="F595" s="64" t="s">
        <v>2839</v>
      </c>
      <c r="G595" s="64"/>
      <c r="H595" s="64" t="s">
        <v>1929</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5">
      <c r="B596" s="64" t="s">
        <v>2840</v>
      </c>
      <c r="C596" s="64">
        <v>115</v>
      </c>
      <c r="D596" s="64">
        <v>604</v>
      </c>
      <c r="E596" s="64" t="s">
        <v>458</v>
      </c>
      <c r="F596" s="64" t="s">
        <v>2188</v>
      </c>
      <c r="G596" s="64"/>
      <c r="H596" s="64" t="s">
        <v>1929</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5">
      <c r="B597" s="64" t="s">
        <v>692</v>
      </c>
      <c r="C597" s="64">
        <v>115</v>
      </c>
      <c r="D597" s="64">
        <v>1090</v>
      </c>
      <c r="E597" s="64" t="s">
        <v>458</v>
      </c>
      <c r="F597" s="64" t="s">
        <v>696</v>
      </c>
      <c r="G597" s="64"/>
      <c r="H597" s="64" t="s">
        <v>1929</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5">
      <c r="B598" s="64" t="s">
        <v>1255</v>
      </c>
      <c r="C598" s="64">
        <v>115</v>
      </c>
      <c r="D598" s="64">
        <v>1092</v>
      </c>
      <c r="E598" s="64" t="s">
        <v>458</v>
      </c>
      <c r="F598" s="64" t="s">
        <v>1259</v>
      </c>
      <c r="G598" s="64"/>
      <c r="H598" s="64" t="s">
        <v>1929</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5">
      <c r="B599" s="64" t="s">
        <v>2841</v>
      </c>
      <c r="C599" s="64">
        <v>115</v>
      </c>
      <c r="D599" s="64">
        <v>2464</v>
      </c>
      <c r="E599" s="64" t="s">
        <v>458</v>
      </c>
      <c r="F599" s="64" t="s">
        <v>2368</v>
      </c>
      <c r="G599" s="64"/>
      <c r="H599" s="64" t="s">
        <v>1929</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5">
      <c r="B600" s="64" t="s">
        <v>1397</v>
      </c>
      <c r="C600" s="64">
        <v>115</v>
      </c>
      <c r="D600" s="64">
        <v>2566</v>
      </c>
      <c r="E600" s="64" t="s">
        <v>458</v>
      </c>
      <c r="F600" s="64" t="s">
        <v>1401</v>
      </c>
      <c r="G600" s="64"/>
      <c r="H600" s="64" t="s">
        <v>1929</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5">
      <c r="B601" s="64" t="s">
        <v>2842</v>
      </c>
      <c r="C601" s="64">
        <v>116</v>
      </c>
      <c r="D601" s="64">
        <v>48</v>
      </c>
      <c r="E601" s="64" t="s">
        <v>678</v>
      </c>
      <c r="F601" s="64" t="s">
        <v>2722</v>
      </c>
      <c r="G601" s="64"/>
      <c r="H601" s="64" t="s">
        <v>1929</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5">
      <c r="B602" s="64" t="s">
        <v>1845</v>
      </c>
      <c r="C602" s="64">
        <v>116</v>
      </c>
      <c r="D602" s="64">
        <v>64</v>
      </c>
      <c r="E602" s="64" t="s">
        <v>678</v>
      </c>
      <c r="F602" s="64" t="s">
        <v>1849</v>
      </c>
      <c r="G602" s="64"/>
      <c r="H602" s="64" t="s">
        <v>1929</v>
      </c>
      <c r="I602" s="64" t="s">
        <v>48</v>
      </c>
      <c r="J602" s="64"/>
      <c r="K602" s="64" t="s">
        <v>48</v>
      </c>
      <c r="L602" s="64">
        <v>3.11</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5">
      <c r="B603" s="64" t="s">
        <v>2843</v>
      </c>
      <c r="C603" s="64">
        <v>116</v>
      </c>
      <c r="D603" s="64">
        <v>202</v>
      </c>
      <c r="E603" s="64" t="s">
        <v>678</v>
      </c>
      <c r="F603" s="64" t="s">
        <v>1306</v>
      </c>
      <c r="G603" s="64"/>
      <c r="H603" s="64" t="s">
        <v>1929</v>
      </c>
      <c r="I603" s="64" t="s">
        <v>49</v>
      </c>
      <c r="J603" s="64"/>
      <c r="K603" s="64" t="s">
        <v>48</v>
      </c>
      <c r="L603" s="64">
        <v>0.42</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5">
      <c r="B604" s="64" t="s">
        <v>2844</v>
      </c>
      <c r="C604" s="64">
        <v>116</v>
      </c>
      <c r="D604" s="64">
        <v>214</v>
      </c>
      <c r="E604" s="64" t="s">
        <v>678</v>
      </c>
      <c r="F604" s="64" t="s">
        <v>2026</v>
      </c>
      <c r="G604" s="64"/>
      <c r="H604" s="64" t="s">
        <v>1929</v>
      </c>
      <c r="I604" s="64"/>
      <c r="J604" s="64"/>
      <c r="K604" s="64" t="s">
        <v>48</v>
      </c>
      <c r="L604" s="64">
        <v>0.01</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5">
      <c r="B605" s="64" t="s">
        <v>1131</v>
      </c>
      <c r="C605" s="64">
        <v>116</v>
      </c>
      <c r="D605" s="64">
        <v>215</v>
      </c>
      <c r="E605" s="64" t="s">
        <v>678</v>
      </c>
      <c r="F605" s="64" t="s">
        <v>1135</v>
      </c>
      <c r="G605" s="64"/>
      <c r="H605" s="64" t="s">
        <v>1929</v>
      </c>
      <c r="I605" s="64" t="s">
        <v>49</v>
      </c>
      <c r="J605" s="64"/>
      <c r="K605" s="64" t="s">
        <v>48</v>
      </c>
      <c r="L605" s="64">
        <v>1.46</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5">
      <c r="B606" s="64" t="s">
        <v>2845</v>
      </c>
      <c r="C606" s="64">
        <v>116</v>
      </c>
      <c r="D606" s="64">
        <v>311</v>
      </c>
      <c r="E606" s="64" t="s">
        <v>678</v>
      </c>
      <c r="F606" s="64" t="s">
        <v>2068</v>
      </c>
      <c r="G606" s="64"/>
      <c r="H606" s="64" t="s">
        <v>1929</v>
      </c>
      <c r="I606" s="64"/>
      <c r="J606" s="64"/>
      <c r="K606" s="64" t="s">
        <v>48</v>
      </c>
      <c r="L606" s="64">
        <v>5.91</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5">
      <c r="B607" s="64" t="s">
        <v>2846</v>
      </c>
      <c r="C607" s="64">
        <v>116</v>
      </c>
      <c r="D607" s="64">
        <v>392</v>
      </c>
      <c r="E607" s="64" t="s">
        <v>678</v>
      </c>
      <c r="F607" s="64" t="s">
        <v>2726</v>
      </c>
      <c r="G607" s="64"/>
      <c r="H607" s="64" t="s">
        <v>1929</v>
      </c>
      <c r="I607" s="64"/>
      <c r="J607" s="64"/>
      <c r="K607" s="64" t="s">
        <v>48</v>
      </c>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5">
      <c r="B608" s="64" t="s">
        <v>674</v>
      </c>
      <c r="C608" s="64">
        <v>116</v>
      </c>
      <c r="D608" s="64">
        <v>396</v>
      </c>
      <c r="E608" s="64" t="s">
        <v>678</v>
      </c>
      <c r="F608" s="64" t="s">
        <v>142</v>
      </c>
      <c r="G608" s="64"/>
      <c r="H608" s="64" t="s">
        <v>1929</v>
      </c>
      <c r="I608" s="64" t="s">
        <v>48</v>
      </c>
      <c r="J608" s="64"/>
      <c r="K608" s="64" t="s">
        <v>48</v>
      </c>
      <c r="L608" s="64">
        <v>7.24</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5">
      <c r="B609" s="64" t="s">
        <v>2847</v>
      </c>
      <c r="C609" s="64">
        <v>116</v>
      </c>
      <c r="D609" s="64">
        <v>399</v>
      </c>
      <c r="E609" s="64" t="s">
        <v>678</v>
      </c>
      <c r="F609" s="64" t="s">
        <v>2848</v>
      </c>
      <c r="G609" s="64"/>
      <c r="H609" s="64" t="s">
        <v>1929</v>
      </c>
      <c r="I609" s="64"/>
      <c r="J609" s="64"/>
      <c r="K609" s="64" t="s">
        <v>48</v>
      </c>
      <c r="L609" s="64">
        <v>6.26</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5">
      <c r="B610" s="64" t="s">
        <v>1869</v>
      </c>
      <c r="C610" s="64">
        <v>116</v>
      </c>
      <c r="D610" s="64">
        <v>401</v>
      </c>
      <c r="E610" s="64" t="s">
        <v>678</v>
      </c>
      <c r="F610" s="64" t="s">
        <v>1873</v>
      </c>
      <c r="G610" s="64"/>
      <c r="H610" s="64" t="s">
        <v>1929</v>
      </c>
      <c r="I610" s="64" t="s">
        <v>49</v>
      </c>
      <c r="J610" s="64"/>
      <c r="K610" s="64" t="s">
        <v>48</v>
      </c>
      <c r="L610" s="64">
        <v>7.1</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5">
      <c r="B611" s="64" t="s">
        <v>1877</v>
      </c>
      <c r="C611" s="64">
        <v>116</v>
      </c>
      <c r="D611" s="64">
        <v>406</v>
      </c>
      <c r="E611" s="64" t="s">
        <v>678</v>
      </c>
      <c r="F611" s="64" t="s">
        <v>1881</v>
      </c>
      <c r="G611" s="64"/>
      <c r="H611" s="64" t="s">
        <v>1929</v>
      </c>
      <c r="I611" s="64" t="s">
        <v>49</v>
      </c>
      <c r="J611" s="64"/>
      <c r="K611" s="64" t="s">
        <v>48</v>
      </c>
      <c r="L611" s="64">
        <v>7.4</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5">
      <c r="B612" s="64" t="s">
        <v>2849</v>
      </c>
      <c r="C612" s="64">
        <v>116</v>
      </c>
      <c r="D612" s="64">
        <v>409</v>
      </c>
      <c r="E612" s="64" t="s">
        <v>678</v>
      </c>
      <c r="F612" s="64" t="s">
        <v>2850</v>
      </c>
      <c r="G612" s="64"/>
      <c r="H612" s="64" t="s">
        <v>1929</v>
      </c>
      <c r="I612" s="64"/>
      <c r="J612" s="64"/>
      <c r="K612" s="64" t="s">
        <v>48</v>
      </c>
      <c r="L612" s="64">
        <v>10.92</v>
      </c>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5">
      <c r="B613" s="64" t="s">
        <v>2851</v>
      </c>
      <c r="C613" s="64">
        <v>116</v>
      </c>
      <c r="D613" s="64">
        <v>411</v>
      </c>
      <c r="E613" s="64" t="s">
        <v>678</v>
      </c>
      <c r="F613" s="64" t="s">
        <v>2852</v>
      </c>
      <c r="G613" s="64"/>
      <c r="H613" s="64" t="s">
        <v>1929</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5">
      <c r="B614" s="64" t="s">
        <v>1536</v>
      </c>
      <c r="C614" s="64">
        <v>116</v>
      </c>
      <c r="D614" s="64">
        <v>412</v>
      </c>
      <c r="E614" s="64" t="s">
        <v>678</v>
      </c>
      <c r="F614" s="64" t="s">
        <v>1540</v>
      </c>
      <c r="G614" s="64"/>
      <c r="H614" s="64" t="s">
        <v>1929</v>
      </c>
      <c r="I614" s="64" t="s">
        <v>48</v>
      </c>
      <c r="J614" s="64"/>
      <c r="K614" s="64" t="s">
        <v>48</v>
      </c>
      <c r="L614" s="64">
        <v>1.1499999999999999</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5">
      <c r="B615" s="64" t="s">
        <v>2853</v>
      </c>
      <c r="C615" s="64">
        <v>116</v>
      </c>
      <c r="D615" s="64">
        <v>413</v>
      </c>
      <c r="E615" s="64" t="s">
        <v>678</v>
      </c>
      <c r="F615" s="64" t="s">
        <v>2854</v>
      </c>
      <c r="G615" s="64"/>
      <c r="H615" s="64" t="s">
        <v>1929</v>
      </c>
      <c r="I615" s="64"/>
      <c r="J615" s="64"/>
      <c r="K615" s="64" t="s">
        <v>48</v>
      </c>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5">
      <c r="B616" s="64" t="s">
        <v>2855</v>
      </c>
      <c r="C616" s="64">
        <v>116</v>
      </c>
      <c r="D616" s="64">
        <v>415</v>
      </c>
      <c r="E616" s="64" t="s">
        <v>678</v>
      </c>
      <c r="F616" s="64" t="s">
        <v>2856</v>
      </c>
      <c r="G616" s="64"/>
      <c r="H616" s="64" t="s">
        <v>1929</v>
      </c>
      <c r="I616" s="64"/>
      <c r="J616" s="64"/>
      <c r="K616" s="64" t="s">
        <v>48</v>
      </c>
      <c r="L616" s="64">
        <v>8.02</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5">
      <c r="B617" s="64" t="s">
        <v>1100</v>
      </c>
      <c r="C617" s="64">
        <v>116</v>
      </c>
      <c r="D617" s="64">
        <v>417</v>
      </c>
      <c r="E617" s="64" t="s">
        <v>678</v>
      </c>
      <c r="F617" s="64" t="s">
        <v>1104</v>
      </c>
      <c r="G617" s="64"/>
      <c r="H617" s="64" t="s">
        <v>1929</v>
      </c>
      <c r="I617" s="64" t="s">
        <v>49</v>
      </c>
      <c r="J617" s="64"/>
      <c r="K617" s="64" t="s">
        <v>48</v>
      </c>
      <c r="L617" s="64">
        <v>4.7300000000000004</v>
      </c>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5">
      <c r="B618" s="64" t="s">
        <v>2857</v>
      </c>
      <c r="C618" s="64">
        <v>116</v>
      </c>
      <c r="D618" s="64">
        <v>420</v>
      </c>
      <c r="E618" s="64" t="s">
        <v>678</v>
      </c>
      <c r="F618" s="64" t="s">
        <v>2728</v>
      </c>
      <c r="G618" s="64"/>
      <c r="H618" s="64" t="s">
        <v>1929</v>
      </c>
      <c r="I618" s="64"/>
      <c r="J618" s="64"/>
      <c r="K618" s="64" t="s">
        <v>48</v>
      </c>
      <c r="L618" s="64">
        <v>10.74</v>
      </c>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5">
      <c r="B619" s="64" t="s">
        <v>2858</v>
      </c>
      <c r="C619" s="64">
        <v>116</v>
      </c>
      <c r="D619" s="64">
        <v>421</v>
      </c>
      <c r="E619" s="64" t="s">
        <v>678</v>
      </c>
      <c r="F619" s="64" t="s">
        <v>2859</v>
      </c>
      <c r="G619" s="64"/>
      <c r="H619" s="64" t="s">
        <v>1929</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5">
      <c r="B620" s="64" t="s">
        <v>2860</v>
      </c>
      <c r="C620" s="64">
        <v>116</v>
      </c>
      <c r="D620" s="64">
        <v>423</v>
      </c>
      <c r="E620" s="64" t="s">
        <v>678</v>
      </c>
      <c r="F620" s="64" t="s">
        <v>2861</v>
      </c>
      <c r="G620" s="64"/>
      <c r="H620" s="64" t="s">
        <v>1929</v>
      </c>
      <c r="I620" s="64"/>
      <c r="J620" s="64"/>
      <c r="K620" s="64" t="s">
        <v>48</v>
      </c>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5">
      <c r="B621" s="64" t="s">
        <v>2862</v>
      </c>
      <c r="C621" s="64">
        <v>116</v>
      </c>
      <c r="D621" s="64">
        <v>424</v>
      </c>
      <c r="E621" s="64" t="s">
        <v>678</v>
      </c>
      <c r="F621" s="64" t="s">
        <v>2863</v>
      </c>
      <c r="G621" s="64"/>
      <c r="H621" s="64" t="s">
        <v>1929</v>
      </c>
      <c r="I621" s="64"/>
      <c r="J621" s="64"/>
      <c r="K621" s="64" t="s">
        <v>48</v>
      </c>
      <c r="L621" s="64">
        <v>4.29</v>
      </c>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5">
      <c r="B622" s="64" t="s">
        <v>2864</v>
      </c>
      <c r="C622" s="64">
        <v>116</v>
      </c>
      <c r="D622" s="64">
        <v>432</v>
      </c>
      <c r="E622" s="64" t="s">
        <v>678</v>
      </c>
      <c r="F622" s="64" t="s">
        <v>2738</v>
      </c>
      <c r="G622" s="64"/>
      <c r="H622" s="64" t="s">
        <v>1929</v>
      </c>
      <c r="I622" s="64"/>
      <c r="J622" s="64"/>
      <c r="K622" s="64" t="s">
        <v>48</v>
      </c>
      <c r="L622" s="64">
        <v>56.84</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5">
      <c r="B623" s="64" t="s">
        <v>2865</v>
      </c>
      <c r="C623" s="64">
        <v>116</v>
      </c>
      <c r="D623" s="64">
        <v>434</v>
      </c>
      <c r="E623" s="64" t="s">
        <v>678</v>
      </c>
      <c r="F623" s="64" t="s">
        <v>2866</v>
      </c>
      <c r="G623" s="64"/>
      <c r="H623" s="64" t="s">
        <v>1929</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5">
      <c r="B624" s="64" t="s">
        <v>894</v>
      </c>
      <c r="C624" s="64">
        <v>116</v>
      </c>
      <c r="D624" s="64">
        <v>438</v>
      </c>
      <c r="E624" s="64" t="s">
        <v>678</v>
      </c>
      <c r="F624" s="64" t="s">
        <v>898</v>
      </c>
      <c r="G624" s="64"/>
      <c r="H624" s="64" t="s">
        <v>1929</v>
      </c>
      <c r="I624" s="64" t="s">
        <v>48</v>
      </c>
      <c r="J624" s="64"/>
      <c r="K624" s="64" t="s">
        <v>48</v>
      </c>
      <c r="L624" s="64">
        <v>10.050000000000001</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5">
      <c r="B625" s="64" t="s">
        <v>2867</v>
      </c>
      <c r="C625" s="64">
        <v>116</v>
      </c>
      <c r="D625" s="64">
        <v>440</v>
      </c>
      <c r="E625" s="64" t="s">
        <v>678</v>
      </c>
      <c r="F625" s="64" t="s">
        <v>2868</v>
      </c>
      <c r="G625" s="64"/>
      <c r="H625" s="64" t="s">
        <v>1929</v>
      </c>
      <c r="I625" s="64"/>
      <c r="J625" s="64"/>
      <c r="K625" s="64" t="s">
        <v>48</v>
      </c>
      <c r="L625" s="64">
        <v>25.85</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5">
      <c r="B626" s="64" t="s">
        <v>2869</v>
      </c>
      <c r="C626" s="64">
        <v>116</v>
      </c>
      <c r="D626" s="64">
        <v>441</v>
      </c>
      <c r="E626" s="64" t="s">
        <v>678</v>
      </c>
      <c r="F626" s="64" t="s">
        <v>2870</v>
      </c>
      <c r="G626" s="64"/>
      <c r="H626" s="64" t="s">
        <v>1929</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5">
      <c r="B627" s="64" t="s">
        <v>2871</v>
      </c>
      <c r="C627" s="64">
        <v>116</v>
      </c>
      <c r="D627" s="64">
        <v>443</v>
      </c>
      <c r="E627" s="64" t="s">
        <v>678</v>
      </c>
      <c r="F627" s="64" t="s">
        <v>2872</v>
      </c>
      <c r="G627" s="64"/>
      <c r="H627" s="64" t="s">
        <v>1929</v>
      </c>
      <c r="I627" s="64"/>
      <c r="J627" s="64"/>
      <c r="K627" s="64" t="s">
        <v>48</v>
      </c>
      <c r="L627" s="64">
        <v>4.33</v>
      </c>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5">
      <c r="B628" s="64" t="s">
        <v>2873</v>
      </c>
      <c r="C628" s="64">
        <v>116</v>
      </c>
      <c r="D628" s="64">
        <v>444</v>
      </c>
      <c r="E628" s="64" t="s">
        <v>678</v>
      </c>
      <c r="F628" s="64" t="s">
        <v>2874</v>
      </c>
      <c r="G628" s="64"/>
      <c r="H628" s="64" t="s">
        <v>1929</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5">
      <c r="B629" s="64" t="s">
        <v>1861</v>
      </c>
      <c r="C629" s="64">
        <v>116</v>
      </c>
      <c r="D629" s="64">
        <v>447</v>
      </c>
      <c r="E629" s="64" t="s">
        <v>678</v>
      </c>
      <c r="F629" s="64" t="s">
        <v>1865</v>
      </c>
      <c r="G629" s="64"/>
      <c r="H629" s="64" t="s">
        <v>1929</v>
      </c>
      <c r="I629" s="64" t="s">
        <v>49</v>
      </c>
      <c r="J629" s="64"/>
      <c r="K629" s="64" t="s">
        <v>48</v>
      </c>
      <c r="L629" s="64">
        <v>5.33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5">
      <c r="B630" s="64" t="s">
        <v>2875</v>
      </c>
      <c r="C630" s="64">
        <v>116</v>
      </c>
      <c r="D630" s="64">
        <v>448</v>
      </c>
      <c r="E630" s="64" t="s">
        <v>678</v>
      </c>
      <c r="F630" s="64" t="s">
        <v>2740</v>
      </c>
      <c r="G630" s="64"/>
      <c r="H630" s="64" t="s">
        <v>1929</v>
      </c>
      <c r="I630" s="64"/>
      <c r="J630" s="64"/>
      <c r="K630" s="64" t="s">
        <v>48</v>
      </c>
      <c r="L630" s="64">
        <v>11.63</v>
      </c>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5">
      <c r="B631" s="64" t="s">
        <v>2876</v>
      </c>
      <c r="C631" s="64">
        <v>116</v>
      </c>
      <c r="D631" s="64">
        <v>449</v>
      </c>
      <c r="E631" s="64" t="s">
        <v>678</v>
      </c>
      <c r="F631" s="64" t="s">
        <v>2877</v>
      </c>
      <c r="G631" s="64"/>
      <c r="H631" s="64" t="s">
        <v>1929</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5">
      <c r="B632" s="64" t="s">
        <v>1887</v>
      </c>
      <c r="C632" s="64">
        <v>116</v>
      </c>
      <c r="D632" s="64">
        <v>452</v>
      </c>
      <c r="E632" s="64" t="s">
        <v>678</v>
      </c>
      <c r="F632" s="64" t="s">
        <v>1891</v>
      </c>
      <c r="G632" s="64"/>
      <c r="H632" s="64" t="s">
        <v>1929</v>
      </c>
      <c r="I632" s="64" t="s">
        <v>49</v>
      </c>
      <c r="J632" s="64"/>
      <c r="K632" s="64" t="s">
        <v>48</v>
      </c>
      <c r="L632" s="64">
        <v>11.34</v>
      </c>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5">
      <c r="B633" s="64" t="s">
        <v>2878</v>
      </c>
      <c r="C633" s="64">
        <v>116</v>
      </c>
      <c r="D633" s="64">
        <v>511</v>
      </c>
      <c r="E633" s="64" t="s">
        <v>678</v>
      </c>
      <c r="F633" s="64" t="s">
        <v>2134</v>
      </c>
      <c r="G633" s="64"/>
      <c r="H633" s="64" t="s">
        <v>1929</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35">
      <c r="B634" s="64" t="s">
        <v>1117</v>
      </c>
      <c r="C634" s="64">
        <v>116</v>
      </c>
      <c r="D634" s="64">
        <v>1177</v>
      </c>
      <c r="E634" s="64" t="s">
        <v>678</v>
      </c>
      <c r="F634" s="64" t="s">
        <v>1121</v>
      </c>
      <c r="G634" s="64"/>
      <c r="H634" s="64" t="s">
        <v>1929</v>
      </c>
      <c r="I634" s="64" t="s">
        <v>49</v>
      </c>
      <c r="J634" s="64"/>
      <c r="K634" s="64" t="s">
        <v>49</v>
      </c>
      <c r="L634" s="64">
        <v>3.48</v>
      </c>
      <c r="M634" s="64"/>
      <c r="N634" s="64"/>
      <c r="O634" s="64"/>
      <c r="P634" s="64"/>
      <c r="Q634" s="64"/>
      <c r="R634" s="64"/>
      <c r="S634" s="64"/>
      <c r="T634" s="64"/>
      <c r="U634" s="64">
        <v>1</v>
      </c>
      <c r="V634" s="64">
        <v>17.73</v>
      </c>
      <c r="W634" s="64">
        <v>7.23</v>
      </c>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5">
      <c r="B635" s="64" t="s">
        <v>2879</v>
      </c>
      <c r="C635" s="64">
        <v>116</v>
      </c>
      <c r="D635" s="64">
        <v>1287</v>
      </c>
      <c r="E635" s="64" t="s">
        <v>678</v>
      </c>
      <c r="F635" s="64" t="s">
        <v>2880</v>
      </c>
      <c r="G635" s="64"/>
      <c r="H635" s="64" t="s">
        <v>1929</v>
      </c>
      <c r="I635" s="64"/>
      <c r="J635" s="64"/>
      <c r="K635" s="64" t="s">
        <v>48</v>
      </c>
      <c r="L635" s="64">
        <v>8.31</v>
      </c>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5">
      <c r="B636" s="64" t="s">
        <v>2881</v>
      </c>
      <c r="C636" s="64">
        <v>116</v>
      </c>
      <c r="D636" s="64">
        <v>1300</v>
      </c>
      <c r="E636" s="64" t="s">
        <v>678</v>
      </c>
      <c r="F636" s="64" t="s">
        <v>2882</v>
      </c>
      <c r="G636" s="64"/>
      <c r="H636" s="64" t="s">
        <v>1929</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5">
      <c r="B637" s="64" t="s">
        <v>2883</v>
      </c>
      <c r="C637" s="64">
        <v>116</v>
      </c>
      <c r="D637" s="64">
        <v>1354</v>
      </c>
      <c r="E637" s="64" t="s">
        <v>678</v>
      </c>
      <c r="F637" s="64" t="s">
        <v>2884</v>
      </c>
      <c r="G637" s="64"/>
      <c r="H637" s="64" t="s">
        <v>1929</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5">
      <c r="B638" s="64" t="s">
        <v>2885</v>
      </c>
      <c r="C638" s="64">
        <v>116</v>
      </c>
      <c r="D638" s="64">
        <v>1355</v>
      </c>
      <c r="E638" s="64" t="s">
        <v>678</v>
      </c>
      <c r="F638" s="64" t="s">
        <v>2886</v>
      </c>
      <c r="G638" s="64"/>
      <c r="H638" s="64" t="s">
        <v>1929</v>
      </c>
      <c r="I638" s="64"/>
      <c r="J638" s="64"/>
      <c r="K638" s="64" t="s">
        <v>48</v>
      </c>
      <c r="L638" s="64">
        <v>9.31</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5">
      <c r="B639" s="64" t="s">
        <v>1079</v>
      </c>
      <c r="C639" s="64">
        <v>116</v>
      </c>
      <c r="D639" s="64">
        <v>1413</v>
      </c>
      <c r="E639" s="64" t="s">
        <v>678</v>
      </c>
      <c r="F639" s="64" t="s">
        <v>1083</v>
      </c>
      <c r="G639" s="64"/>
      <c r="H639" s="64" t="s">
        <v>1929</v>
      </c>
      <c r="I639" s="64" t="s">
        <v>49</v>
      </c>
      <c r="J639" s="64"/>
      <c r="K639" s="64" t="s">
        <v>48</v>
      </c>
      <c r="L639" s="64">
        <v>7.48</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5">
      <c r="B640" s="64" t="s">
        <v>2887</v>
      </c>
      <c r="C640" s="64">
        <v>116</v>
      </c>
      <c r="D640" s="64">
        <v>1491</v>
      </c>
      <c r="E640" s="64" t="s">
        <v>678</v>
      </c>
      <c r="F640" s="64" t="s">
        <v>2734</v>
      </c>
      <c r="G640" s="64"/>
      <c r="H640" s="64" t="s">
        <v>1929</v>
      </c>
      <c r="I640" s="64"/>
      <c r="J640" s="64"/>
      <c r="K640" s="64" t="s">
        <v>48</v>
      </c>
      <c r="L640" s="64">
        <v>5.91</v>
      </c>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5">
      <c r="B641" s="64" t="s">
        <v>1090</v>
      </c>
      <c r="C641" s="64">
        <v>116</v>
      </c>
      <c r="D641" s="64">
        <v>1556</v>
      </c>
      <c r="E641" s="64" t="s">
        <v>678</v>
      </c>
      <c r="F641" s="64" t="s">
        <v>1094</v>
      </c>
      <c r="G641" s="64"/>
      <c r="H641" s="64" t="s">
        <v>1929</v>
      </c>
      <c r="I641" s="64" t="s">
        <v>48</v>
      </c>
      <c r="J641" s="64"/>
      <c r="K641" s="64" t="s">
        <v>48</v>
      </c>
      <c r="L641" s="64">
        <v>3.27</v>
      </c>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5">
      <c r="B642" s="64" t="s">
        <v>1853</v>
      </c>
      <c r="C642" s="64">
        <v>116</v>
      </c>
      <c r="D642" s="64">
        <v>1589</v>
      </c>
      <c r="E642" s="64" t="s">
        <v>678</v>
      </c>
      <c r="F642" s="64" t="s">
        <v>1857</v>
      </c>
      <c r="G642" s="64"/>
      <c r="H642" s="64" t="s">
        <v>1929</v>
      </c>
      <c r="I642" s="64" t="s">
        <v>49</v>
      </c>
      <c r="J642" s="64"/>
      <c r="K642" s="64" t="s">
        <v>48</v>
      </c>
      <c r="L642" s="64">
        <v>7.08</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5">
      <c r="B643" s="64" t="s">
        <v>2888</v>
      </c>
      <c r="C643" s="64">
        <v>116</v>
      </c>
      <c r="D643" s="64">
        <v>1631</v>
      </c>
      <c r="E643" s="64" t="s">
        <v>678</v>
      </c>
      <c r="F643" s="64" t="s">
        <v>854</v>
      </c>
      <c r="G643" s="64"/>
      <c r="H643" s="64" t="s">
        <v>1929</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5">
      <c r="B644" s="64" t="s">
        <v>2889</v>
      </c>
      <c r="C644" s="64">
        <v>116</v>
      </c>
      <c r="D644" s="64">
        <v>1647</v>
      </c>
      <c r="E644" s="64" t="s">
        <v>678</v>
      </c>
      <c r="F644" s="64" t="s">
        <v>2890</v>
      </c>
      <c r="G644" s="64"/>
      <c r="H644" s="64" t="s">
        <v>1929</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5">
      <c r="B645" s="64" t="s">
        <v>2891</v>
      </c>
      <c r="C645" s="64">
        <v>116</v>
      </c>
      <c r="D645" s="64">
        <v>1744</v>
      </c>
      <c r="E645" s="64" t="s">
        <v>678</v>
      </c>
      <c r="F645" s="64" t="s">
        <v>2892</v>
      </c>
      <c r="G645" s="64"/>
      <c r="H645" s="64" t="s">
        <v>1929</v>
      </c>
      <c r="I645" s="64"/>
      <c r="J645" s="64"/>
      <c r="K645" s="64" t="s">
        <v>48</v>
      </c>
      <c r="L645" s="64">
        <v>15.17</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5">
      <c r="B646" s="64" t="s">
        <v>2893</v>
      </c>
      <c r="C646" s="64">
        <v>116</v>
      </c>
      <c r="D646" s="64">
        <v>2455</v>
      </c>
      <c r="E646" s="64" t="s">
        <v>678</v>
      </c>
      <c r="F646" s="64" t="s">
        <v>2360</v>
      </c>
      <c r="G646" s="64"/>
      <c r="H646" s="64" t="s">
        <v>1929</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5">
      <c r="B647" s="64" t="s">
        <v>2894</v>
      </c>
      <c r="C647" s="64">
        <v>116</v>
      </c>
      <c r="D647" s="64">
        <v>2725</v>
      </c>
      <c r="E647" s="64" t="s">
        <v>678</v>
      </c>
      <c r="F647" s="64" t="s">
        <v>2895</v>
      </c>
      <c r="G647" s="64"/>
      <c r="H647" s="64" t="s">
        <v>1929</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5">
      <c r="B648" s="64" t="s">
        <v>708</v>
      </c>
      <c r="C648" s="64">
        <v>116</v>
      </c>
      <c r="D648" s="64">
        <v>2738</v>
      </c>
      <c r="E648" s="64" t="s">
        <v>678</v>
      </c>
      <c r="F648" s="64" t="s">
        <v>712</v>
      </c>
      <c r="G648" s="64"/>
      <c r="H648" s="64" t="s">
        <v>1929</v>
      </c>
      <c r="I648" s="64" t="s">
        <v>48</v>
      </c>
      <c r="J648" s="64"/>
      <c r="K648" s="64" t="s">
        <v>48</v>
      </c>
      <c r="L648" s="64">
        <v>0.95</v>
      </c>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5">
      <c r="B649" s="64" t="s">
        <v>1111</v>
      </c>
      <c r="C649" s="64">
        <v>116</v>
      </c>
      <c r="D649" s="64">
        <v>2876</v>
      </c>
      <c r="E649" s="64" t="s">
        <v>678</v>
      </c>
      <c r="F649" s="64" t="s">
        <v>1115</v>
      </c>
      <c r="G649" s="64"/>
      <c r="H649" s="64" t="s">
        <v>1929</v>
      </c>
      <c r="I649" s="64" t="s">
        <v>49</v>
      </c>
      <c r="J649" s="64"/>
      <c r="K649" s="64" t="s">
        <v>48</v>
      </c>
      <c r="L649" s="64">
        <v>1.66</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5">
      <c r="B650" s="64" t="s">
        <v>2896</v>
      </c>
      <c r="C650" s="64">
        <v>116</v>
      </c>
      <c r="D650" s="64">
        <v>3188</v>
      </c>
      <c r="E650" s="64" t="s">
        <v>678</v>
      </c>
      <c r="F650" s="64" t="s">
        <v>2897</v>
      </c>
      <c r="G650" s="64"/>
      <c r="H650" s="64" t="s">
        <v>1929</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5">
      <c r="B651" s="64" t="s">
        <v>2898</v>
      </c>
      <c r="C651" s="64">
        <v>117</v>
      </c>
      <c r="D651" s="64">
        <v>424</v>
      </c>
      <c r="E651" s="64" t="s">
        <v>2899</v>
      </c>
      <c r="F651" s="64" t="s">
        <v>2863</v>
      </c>
      <c r="G651" s="64"/>
      <c r="H651" s="64" t="s">
        <v>1929</v>
      </c>
      <c r="I651" s="64"/>
      <c r="J651" s="64"/>
      <c r="K651" s="64" t="s">
        <v>48</v>
      </c>
      <c r="L651" s="64">
        <v>3.12</v>
      </c>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5">
      <c r="B652" s="64" t="s">
        <v>2900</v>
      </c>
      <c r="C652" s="64">
        <v>117</v>
      </c>
      <c r="D652" s="64">
        <v>1094</v>
      </c>
      <c r="E652" s="64" t="s">
        <v>2899</v>
      </c>
      <c r="F652" s="64" t="s">
        <v>2901</v>
      </c>
      <c r="G652" s="64"/>
      <c r="H652" s="64" t="s">
        <v>1929</v>
      </c>
      <c r="I652" s="64"/>
      <c r="J652" s="64"/>
      <c r="K652" s="64" t="s">
        <v>48</v>
      </c>
      <c r="L652" s="64">
        <v>2.04</v>
      </c>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5">
      <c r="B653" s="64" t="s">
        <v>776</v>
      </c>
      <c r="C653" s="64">
        <v>119</v>
      </c>
      <c r="D653" s="64">
        <v>1351</v>
      </c>
      <c r="E653" s="64" t="s">
        <v>197</v>
      </c>
      <c r="F653" s="64" t="s">
        <v>779</v>
      </c>
      <c r="G653" s="64"/>
      <c r="H653" s="64" t="s">
        <v>1906</v>
      </c>
      <c r="I653" s="64" t="s">
        <v>49</v>
      </c>
      <c r="J653" s="64"/>
      <c r="K653" s="64" t="s">
        <v>48</v>
      </c>
      <c r="L653" s="64">
        <v>7.58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5">
      <c r="B654" s="64" t="s">
        <v>2902</v>
      </c>
      <c r="C654" s="64">
        <v>122</v>
      </c>
      <c r="D654" s="64">
        <v>522</v>
      </c>
      <c r="E654" s="64" t="s">
        <v>2903</v>
      </c>
      <c r="F654" s="64" t="s">
        <v>2904</v>
      </c>
      <c r="G654" s="64"/>
      <c r="H654" s="64" t="s">
        <v>1906</v>
      </c>
      <c r="I654" s="64"/>
      <c r="J654" s="64"/>
      <c r="K654" s="64" t="s">
        <v>48</v>
      </c>
      <c r="L654" s="64">
        <v>2.5299999999999998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5">
      <c r="B655" s="64" t="s">
        <v>2905</v>
      </c>
      <c r="C655" s="64">
        <v>125</v>
      </c>
      <c r="D655" s="64">
        <v>1106</v>
      </c>
      <c r="E655" s="64" t="s">
        <v>2906</v>
      </c>
      <c r="F655" s="64" t="s">
        <v>2907</v>
      </c>
      <c r="G655" s="64"/>
      <c r="H655" s="64" t="s">
        <v>1906</v>
      </c>
      <c r="I655" s="64"/>
      <c r="J655" s="64"/>
      <c r="K655" s="64" t="s">
        <v>48</v>
      </c>
      <c r="L655" s="64">
        <v>18.28</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5">
      <c r="B656" s="64" t="s">
        <v>2908</v>
      </c>
      <c r="C656" s="64">
        <v>126</v>
      </c>
      <c r="D656" s="64">
        <v>230</v>
      </c>
      <c r="E656" s="64" t="s">
        <v>570</v>
      </c>
      <c r="F656" s="64" t="s">
        <v>2909</v>
      </c>
      <c r="G656" s="64"/>
      <c r="H656" s="64" t="s">
        <v>1906</v>
      </c>
      <c r="I656" s="64"/>
      <c r="J656" s="64"/>
      <c r="K656" s="64" t="s">
        <v>48</v>
      </c>
      <c r="L656" s="64">
        <v>0.28000000000000003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5">
      <c r="B657" s="64" t="s">
        <v>2910</v>
      </c>
      <c r="C657" s="64">
        <v>126</v>
      </c>
      <c r="D657" s="64">
        <v>253</v>
      </c>
      <c r="E657" s="64" t="s">
        <v>570</v>
      </c>
      <c r="F657" s="64" t="s">
        <v>2911</v>
      </c>
      <c r="G657" s="64"/>
      <c r="H657" s="64" t="s">
        <v>1906</v>
      </c>
      <c r="I657" s="64"/>
      <c r="J657" s="64"/>
      <c r="K657" s="64" t="s">
        <v>48</v>
      </c>
      <c r="L657" s="64">
        <v>0.1</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5">
      <c r="B658" s="64" t="s">
        <v>1465</v>
      </c>
      <c r="C658" s="64">
        <v>126</v>
      </c>
      <c r="D658" s="64">
        <v>295</v>
      </c>
      <c r="E658" s="64" t="s">
        <v>570</v>
      </c>
      <c r="F658" s="64" t="s">
        <v>1468</v>
      </c>
      <c r="G658" s="64"/>
      <c r="H658" s="64" t="s">
        <v>1906</v>
      </c>
      <c r="I658" s="64" t="s">
        <v>49</v>
      </c>
      <c r="J658" s="64"/>
      <c r="K658" s="64" t="s">
        <v>48</v>
      </c>
      <c r="L658" s="64">
        <v>0.05</v>
      </c>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5">
      <c r="B659" s="64" t="s">
        <v>1047</v>
      </c>
      <c r="C659" s="64">
        <v>126</v>
      </c>
      <c r="D659" s="64">
        <v>1052</v>
      </c>
      <c r="E659" s="64" t="s">
        <v>570</v>
      </c>
      <c r="F659" s="64" t="s">
        <v>1051</v>
      </c>
      <c r="G659" s="64"/>
      <c r="H659" s="64" t="s">
        <v>1906</v>
      </c>
      <c r="I659" s="64" t="s">
        <v>48</v>
      </c>
      <c r="J659" s="64"/>
      <c r="K659" s="64" t="s">
        <v>48</v>
      </c>
      <c r="L659" s="64">
        <v>0</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5">
      <c r="B660" s="64" t="s">
        <v>686</v>
      </c>
      <c r="C660" s="64">
        <v>126</v>
      </c>
      <c r="D660" s="64">
        <v>1089</v>
      </c>
      <c r="E660" s="64" t="s">
        <v>570</v>
      </c>
      <c r="F660" s="64" t="s">
        <v>690</v>
      </c>
      <c r="G660" s="64"/>
      <c r="H660" s="64" t="s">
        <v>1906</v>
      </c>
      <c r="I660" s="64" t="s">
        <v>49</v>
      </c>
      <c r="J660" s="64"/>
      <c r="K660" s="64" t="s">
        <v>48</v>
      </c>
      <c r="L660" s="64">
        <v>0.06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5">
      <c r="B661" s="64" t="s">
        <v>2912</v>
      </c>
      <c r="C661" s="64">
        <v>126</v>
      </c>
      <c r="D661" s="64">
        <v>1141</v>
      </c>
      <c r="E661" s="64" t="s">
        <v>570</v>
      </c>
      <c r="F661" s="64" t="s">
        <v>2913</v>
      </c>
      <c r="G661" s="64"/>
      <c r="H661" s="64" t="s">
        <v>1906</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5">
      <c r="B662" s="64" t="s">
        <v>2914</v>
      </c>
      <c r="C662" s="64">
        <v>126</v>
      </c>
      <c r="D662" s="64">
        <v>1143</v>
      </c>
      <c r="E662" s="64" t="s">
        <v>570</v>
      </c>
      <c r="F662" s="64" t="s">
        <v>2915</v>
      </c>
      <c r="G662" s="64"/>
      <c r="H662" s="64" t="s">
        <v>1906</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5">
      <c r="B663" s="64" t="s">
        <v>2916</v>
      </c>
      <c r="C663" s="64">
        <v>126</v>
      </c>
      <c r="D663" s="64">
        <v>1147</v>
      </c>
      <c r="E663" s="64" t="s">
        <v>570</v>
      </c>
      <c r="F663" s="64" t="s">
        <v>2917</v>
      </c>
      <c r="G663" s="64"/>
      <c r="H663" s="64" t="s">
        <v>1906</v>
      </c>
      <c r="I663" s="64"/>
      <c r="J663" s="64"/>
      <c r="K663" s="64" t="s">
        <v>48</v>
      </c>
      <c r="L663" s="64">
        <v>7.0000000000000007E-2</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5">
      <c r="B664" s="64" t="s">
        <v>1836</v>
      </c>
      <c r="C664" s="64">
        <v>126</v>
      </c>
      <c r="D664" s="64">
        <v>1148</v>
      </c>
      <c r="E664" s="64" t="s">
        <v>570</v>
      </c>
      <c r="F664" s="64" t="s">
        <v>1838</v>
      </c>
      <c r="G664" s="64"/>
      <c r="H664" s="64" t="s">
        <v>1906</v>
      </c>
      <c r="I664" s="64"/>
      <c r="J664" s="64"/>
      <c r="K664" s="64" t="s">
        <v>48</v>
      </c>
      <c r="L664" s="64">
        <v>1.31</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5">
      <c r="B665" s="64" t="s">
        <v>2918</v>
      </c>
      <c r="C665" s="64">
        <v>126</v>
      </c>
      <c r="D665" s="64">
        <v>1149</v>
      </c>
      <c r="E665" s="64" t="s">
        <v>570</v>
      </c>
      <c r="F665" s="64" t="s">
        <v>2919</v>
      </c>
      <c r="G665" s="64"/>
      <c r="H665" s="64" t="s">
        <v>1906</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5">
      <c r="B666" s="64" t="s">
        <v>2920</v>
      </c>
      <c r="C666" s="64">
        <v>126</v>
      </c>
      <c r="D666" s="64">
        <v>1150</v>
      </c>
      <c r="E666" s="64" t="s">
        <v>570</v>
      </c>
      <c r="F666" s="64" t="s">
        <v>2275</v>
      </c>
      <c r="G666" s="64"/>
      <c r="H666" s="64" t="s">
        <v>1906</v>
      </c>
      <c r="I666" s="64"/>
      <c r="J666" s="64"/>
      <c r="K666" s="64" t="s">
        <v>48</v>
      </c>
      <c r="L666" s="64">
        <v>0.06</v>
      </c>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5">
      <c r="B667" s="64" t="s">
        <v>771</v>
      </c>
      <c r="C667" s="64">
        <v>126</v>
      </c>
      <c r="D667" s="64">
        <v>1154</v>
      </c>
      <c r="E667" s="64" t="s">
        <v>570</v>
      </c>
      <c r="F667" s="64" t="s">
        <v>774</v>
      </c>
      <c r="G667" s="64"/>
      <c r="H667" s="64" t="s">
        <v>1906</v>
      </c>
      <c r="I667" s="64" t="s">
        <v>49</v>
      </c>
      <c r="J667" s="64"/>
      <c r="K667" s="64" t="s">
        <v>48</v>
      </c>
      <c r="L667" s="64">
        <v>0.23</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5">
      <c r="B668" s="64" t="s">
        <v>2921</v>
      </c>
      <c r="C668" s="64">
        <v>126</v>
      </c>
      <c r="D668" s="64">
        <v>1155</v>
      </c>
      <c r="E668" s="64" t="s">
        <v>570</v>
      </c>
      <c r="F668" s="64" t="s">
        <v>2922</v>
      </c>
      <c r="G668" s="64"/>
      <c r="H668" s="64" t="s">
        <v>1906</v>
      </c>
      <c r="I668" s="64"/>
      <c r="J668" s="64"/>
      <c r="K668" s="64" t="s">
        <v>48</v>
      </c>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5">
      <c r="B669" s="64" t="s">
        <v>2923</v>
      </c>
      <c r="C669" s="64">
        <v>126</v>
      </c>
      <c r="D669" s="64">
        <v>1156</v>
      </c>
      <c r="E669" s="64" t="s">
        <v>570</v>
      </c>
      <c r="F669" s="64" t="s">
        <v>2924</v>
      </c>
      <c r="G669" s="64"/>
      <c r="H669" s="64" t="s">
        <v>1906</v>
      </c>
      <c r="I669" s="64"/>
      <c r="J669" s="64"/>
      <c r="K669" s="64" t="s">
        <v>48</v>
      </c>
      <c r="L669" s="64">
        <v>0</v>
      </c>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5">
      <c r="B670" s="64" t="s">
        <v>1263</v>
      </c>
      <c r="C670" s="64">
        <v>126</v>
      </c>
      <c r="D670" s="64">
        <v>1157</v>
      </c>
      <c r="E670" s="64" t="s">
        <v>570</v>
      </c>
      <c r="F670" s="64" t="s">
        <v>1267</v>
      </c>
      <c r="G670" s="64"/>
      <c r="H670" s="64" t="s">
        <v>1906</v>
      </c>
      <c r="I670" s="64" t="s">
        <v>48</v>
      </c>
      <c r="J670" s="64"/>
      <c r="K670" s="64" t="s">
        <v>48</v>
      </c>
      <c r="L670" s="64">
        <v>0.06</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5">
      <c r="B671" s="64" t="s">
        <v>2925</v>
      </c>
      <c r="C671" s="64">
        <v>126</v>
      </c>
      <c r="D671" s="64">
        <v>1158</v>
      </c>
      <c r="E671" s="64" t="s">
        <v>570</v>
      </c>
      <c r="F671" s="64" t="s">
        <v>2926</v>
      </c>
      <c r="G671" s="64"/>
      <c r="H671" s="64" t="s">
        <v>1906</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5">
      <c r="B672" s="64" t="s">
        <v>2927</v>
      </c>
      <c r="C672" s="64">
        <v>126</v>
      </c>
      <c r="D672" s="64">
        <v>1159</v>
      </c>
      <c r="E672" s="64" t="s">
        <v>570</v>
      </c>
      <c r="F672" s="64" t="s">
        <v>2928</v>
      </c>
      <c r="G672" s="64"/>
      <c r="H672" s="64" t="s">
        <v>1906</v>
      </c>
      <c r="I672" s="64"/>
      <c r="J672" s="64"/>
      <c r="K672" s="64" t="s">
        <v>48</v>
      </c>
      <c r="L672" s="64">
        <v>0</v>
      </c>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5">
      <c r="B673" s="64" t="s">
        <v>2929</v>
      </c>
      <c r="C673" s="64">
        <v>126</v>
      </c>
      <c r="D673" s="64">
        <v>1162</v>
      </c>
      <c r="E673" s="64" t="s">
        <v>570</v>
      </c>
      <c r="F673" s="64" t="s">
        <v>2930</v>
      </c>
      <c r="G673" s="64"/>
      <c r="H673" s="64" t="s">
        <v>1906</v>
      </c>
      <c r="I673" s="64"/>
      <c r="J673" s="64"/>
      <c r="K673" s="64" t="s">
        <v>48</v>
      </c>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5">
      <c r="B674" s="64" t="s">
        <v>2931</v>
      </c>
      <c r="C674" s="64">
        <v>126</v>
      </c>
      <c r="D674" s="64">
        <v>1163</v>
      </c>
      <c r="E674" s="64" t="s">
        <v>570</v>
      </c>
      <c r="F674" s="64" t="s">
        <v>2932</v>
      </c>
      <c r="G674" s="64"/>
      <c r="H674" s="64" t="s">
        <v>1906</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5">
      <c r="B675" s="64" t="s">
        <v>2933</v>
      </c>
      <c r="C675" s="64">
        <v>126</v>
      </c>
      <c r="D675" s="64">
        <v>1759</v>
      </c>
      <c r="E675" s="64" t="s">
        <v>570</v>
      </c>
      <c r="F675" s="64" t="s">
        <v>2688</v>
      </c>
      <c r="G675" s="64"/>
      <c r="H675" s="64" t="s">
        <v>1906</v>
      </c>
      <c r="I675" s="64" t="s">
        <v>49</v>
      </c>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5">
      <c r="B676" s="64" t="s">
        <v>2934</v>
      </c>
      <c r="C676" s="64">
        <v>126</v>
      </c>
      <c r="D676" s="64">
        <v>1826</v>
      </c>
      <c r="E676" s="64" t="s">
        <v>570</v>
      </c>
      <c r="F676" s="64" t="s">
        <v>2935</v>
      </c>
      <c r="G676" s="64"/>
      <c r="H676" s="64" t="s">
        <v>1906</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5">
      <c r="B677" s="64" t="s">
        <v>2936</v>
      </c>
      <c r="C677" s="64">
        <v>126</v>
      </c>
      <c r="D677" s="64">
        <v>2494</v>
      </c>
      <c r="E677" s="64" t="s">
        <v>570</v>
      </c>
      <c r="F677" s="64" t="s">
        <v>2937</v>
      </c>
      <c r="G677" s="64"/>
      <c r="H677" s="64" t="s">
        <v>1906</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5">
      <c r="B678" s="64" t="s">
        <v>2938</v>
      </c>
      <c r="C678" s="64">
        <v>126</v>
      </c>
      <c r="D678" s="64">
        <v>2495</v>
      </c>
      <c r="E678" s="64" t="s">
        <v>570</v>
      </c>
      <c r="F678" s="64" t="s">
        <v>2939</v>
      </c>
      <c r="G678" s="64"/>
      <c r="H678" s="64" t="s">
        <v>1906</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5">
      <c r="B679" s="64" t="s">
        <v>2940</v>
      </c>
      <c r="C679" s="64">
        <v>126</v>
      </c>
      <c r="D679" s="64">
        <v>2496</v>
      </c>
      <c r="E679" s="64" t="s">
        <v>570</v>
      </c>
      <c r="F679" s="64" t="s">
        <v>2941</v>
      </c>
      <c r="G679" s="64"/>
      <c r="H679" s="64" t="s">
        <v>1906</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5">
      <c r="B680" s="64" t="s">
        <v>2942</v>
      </c>
      <c r="C680" s="64">
        <v>126</v>
      </c>
      <c r="D680" s="64">
        <v>2497</v>
      </c>
      <c r="E680" s="64" t="s">
        <v>570</v>
      </c>
      <c r="F680" s="64" t="s">
        <v>2943</v>
      </c>
      <c r="G680" s="64"/>
      <c r="H680" s="64" t="s">
        <v>1906</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5">
      <c r="B681" s="64" t="s">
        <v>2944</v>
      </c>
      <c r="C681" s="64">
        <v>126</v>
      </c>
      <c r="D681" s="64">
        <v>2499</v>
      </c>
      <c r="E681" s="64" t="s">
        <v>570</v>
      </c>
      <c r="F681" s="64" t="s">
        <v>2945</v>
      </c>
      <c r="G681" s="64"/>
      <c r="H681" s="64" t="s">
        <v>1906</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5">
      <c r="B682" s="64" t="s">
        <v>2946</v>
      </c>
      <c r="C682" s="64">
        <v>126</v>
      </c>
      <c r="D682" s="64">
        <v>2500</v>
      </c>
      <c r="E682" s="64" t="s">
        <v>570</v>
      </c>
      <c r="F682" s="64" t="s">
        <v>2947</v>
      </c>
      <c r="G682" s="64"/>
      <c r="H682" s="64" t="s">
        <v>1906</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5">
      <c r="B683" s="64" t="s">
        <v>2948</v>
      </c>
      <c r="C683" s="64">
        <v>126</v>
      </c>
      <c r="D683" s="64">
        <v>2502</v>
      </c>
      <c r="E683" s="64" t="s">
        <v>570</v>
      </c>
      <c r="F683" s="64" t="s">
        <v>2949</v>
      </c>
      <c r="G683" s="64"/>
      <c r="H683" s="64" t="s">
        <v>1906</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5">
      <c r="B684" s="64" t="s">
        <v>1825</v>
      </c>
      <c r="C684" s="64">
        <v>128</v>
      </c>
      <c r="D684" s="64">
        <v>3029</v>
      </c>
      <c r="E684" s="64" t="s">
        <v>553</v>
      </c>
      <c r="F684" s="64" t="s">
        <v>2950</v>
      </c>
      <c r="G684" s="64"/>
      <c r="H684" s="64" t="s">
        <v>1906</v>
      </c>
      <c r="I684" s="64" t="s">
        <v>48</v>
      </c>
      <c r="J684" s="64"/>
      <c r="K684" s="64" t="s">
        <v>49</v>
      </c>
      <c r="L684" s="64">
        <v>0.18</v>
      </c>
      <c r="M684" s="64"/>
      <c r="N684" s="64"/>
      <c r="O684" s="64"/>
      <c r="P684" s="64"/>
      <c r="Q684" s="64">
        <v>1</v>
      </c>
      <c r="R684" s="64">
        <v>5.72</v>
      </c>
      <c r="S684" s="64">
        <v>1.03</v>
      </c>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5">
      <c r="B685" s="64" t="s">
        <v>2951</v>
      </c>
      <c r="C685" s="64">
        <v>129</v>
      </c>
      <c r="D685" s="64">
        <v>837</v>
      </c>
      <c r="E685" s="64" t="s">
        <v>2952</v>
      </c>
      <c r="F685" s="64" t="s">
        <v>2509</v>
      </c>
      <c r="G685" s="64"/>
      <c r="H685" s="64" t="s">
        <v>1906</v>
      </c>
      <c r="I685" s="64"/>
      <c r="J685" s="64"/>
      <c r="K685" s="64" t="s">
        <v>48</v>
      </c>
      <c r="L685" s="64">
        <v>3.53</v>
      </c>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5">
      <c r="B686" s="64" t="s">
        <v>2953</v>
      </c>
      <c r="C686" s="64">
        <v>129</v>
      </c>
      <c r="D686" s="64">
        <v>851</v>
      </c>
      <c r="E686" s="64" t="s">
        <v>2952</v>
      </c>
      <c r="F686" s="64" t="s">
        <v>2954</v>
      </c>
      <c r="G686" s="64"/>
      <c r="H686" s="64" t="s">
        <v>1906</v>
      </c>
      <c r="I686" s="64"/>
      <c r="J686" s="64"/>
      <c r="K686" s="64" t="s">
        <v>48</v>
      </c>
      <c r="L686" s="64">
        <v>3.47</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5">
      <c r="B687" s="64" t="s">
        <v>2955</v>
      </c>
      <c r="C687" s="64">
        <v>129</v>
      </c>
      <c r="D687" s="64">
        <v>852</v>
      </c>
      <c r="E687" s="64" t="s">
        <v>2952</v>
      </c>
      <c r="F687" s="64" t="s">
        <v>2956</v>
      </c>
      <c r="G687" s="64"/>
      <c r="H687" s="64" t="s">
        <v>1906</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5">
      <c r="B688" s="64" t="s">
        <v>2957</v>
      </c>
      <c r="C688" s="64">
        <v>129</v>
      </c>
      <c r="D688" s="64">
        <v>967</v>
      </c>
      <c r="E688" s="64" t="s">
        <v>2952</v>
      </c>
      <c r="F688" s="64" t="s">
        <v>2588</v>
      </c>
      <c r="G688" s="64"/>
      <c r="H688" s="64" t="s">
        <v>1906</v>
      </c>
      <c r="I688" s="64"/>
      <c r="J688" s="64"/>
      <c r="K688" s="64" t="s">
        <v>48</v>
      </c>
      <c r="L688" s="64">
        <v>2.68</v>
      </c>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5">
      <c r="B689" s="64" t="s">
        <v>2958</v>
      </c>
      <c r="C689" s="64">
        <v>129</v>
      </c>
      <c r="D689" s="64">
        <v>1121</v>
      </c>
      <c r="E689" s="64" t="s">
        <v>2952</v>
      </c>
      <c r="F689" s="64" t="s">
        <v>2959</v>
      </c>
      <c r="G689" s="64"/>
      <c r="H689" s="64" t="s">
        <v>1906</v>
      </c>
      <c r="I689" s="64"/>
      <c r="J689" s="64"/>
      <c r="K689" s="64" t="s">
        <v>48</v>
      </c>
      <c r="L689" s="64">
        <v>8.1199999999999992</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5">
      <c r="B690" s="64" t="s">
        <v>2960</v>
      </c>
      <c r="C690" s="64">
        <v>129</v>
      </c>
      <c r="D690" s="64">
        <v>1122</v>
      </c>
      <c r="E690" s="64" t="s">
        <v>2952</v>
      </c>
      <c r="F690" s="64" t="s">
        <v>2961</v>
      </c>
      <c r="G690" s="64"/>
      <c r="H690" s="64" t="s">
        <v>1906</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5">
      <c r="B691" s="64" t="s">
        <v>2962</v>
      </c>
      <c r="C691" s="64">
        <v>130</v>
      </c>
      <c r="D691" s="64">
        <v>1144</v>
      </c>
      <c r="E691" s="64" t="s">
        <v>2963</v>
      </c>
      <c r="F691" s="64" t="s">
        <v>2964</v>
      </c>
      <c r="G691" s="64"/>
      <c r="H691" s="64" t="s">
        <v>1906</v>
      </c>
      <c r="I691" s="64"/>
      <c r="J691" s="64"/>
      <c r="K691" s="64" t="s">
        <v>48</v>
      </c>
      <c r="L691" s="64">
        <v>36.11</v>
      </c>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5">
      <c r="B692" s="64" t="s">
        <v>2965</v>
      </c>
      <c r="C692" s="64">
        <v>133</v>
      </c>
      <c r="D692" s="64">
        <v>1095</v>
      </c>
      <c r="E692" s="64" t="s">
        <v>2966</v>
      </c>
      <c r="F692" s="64" t="s">
        <v>2967</v>
      </c>
      <c r="G692" s="64"/>
      <c r="H692" s="64" t="s">
        <v>1906</v>
      </c>
      <c r="I692" s="64"/>
      <c r="J692" s="64"/>
      <c r="K692" s="64" t="s">
        <v>48</v>
      </c>
      <c r="L692" s="64">
        <v>0</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5">
      <c r="B693" s="64" t="s">
        <v>2968</v>
      </c>
      <c r="C693" s="64">
        <v>133</v>
      </c>
      <c r="D693" s="64">
        <v>1097</v>
      </c>
      <c r="E693" s="64" t="s">
        <v>2966</v>
      </c>
      <c r="F693" s="64" t="s">
        <v>2969</v>
      </c>
      <c r="G693" s="64"/>
      <c r="H693" s="64" t="s">
        <v>1906</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5">
      <c r="B694" s="64" t="s">
        <v>2970</v>
      </c>
      <c r="C694" s="64">
        <v>133</v>
      </c>
      <c r="D694" s="64">
        <v>1099</v>
      </c>
      <c r="E694" s="64" t="s">
        <v>2966</v>
      </c>
      <c r="F694" s="64" t="s">
        <v>2971</v>
      </c>
      <c r="G694" s="64"/>
      <c r="H694" s="64" t="s">
        <v>1906</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5">
      <c r="B695" s="64" t="s">
        <v>2972</v>
      </c>
      <c r="C695" s="64">
        <v>133</v>
      </c>
      <c r="D695" s="64">
        <v>1101</v>
      </c>
      <c r="E695" s="64" t="s">
        <v>2966</v>
      </c>
      <c r="F695" s="64" t="s">
        <v>2973</v>
      </c>
      <c r="G695" s="64"/>
      <c r="H695" s="64" t="s">
        <v>1906</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5">
      <c r="B696" s="64" t="s">
        <v>2974</v>
      </c>
      <c r="C696" s="64">
        <v>133</v>
      </c>
      <c r="D696" s="64">
        <v>1103</v>
      </c>
      <c r="E696" s="64" t="s">
        <v>2966</v>
      </c>
      <c r="F696" s="64" t="s">
        <v>2975</v>
      </c>
      <c r="G696" s="64"/>
      <c r="H696" s="64" t="s">
        <v>1906</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5">
      <c r="B697" s="64" t="s">
        <v>2976</v>
      </c>
      <c r="C697" s="64">
        <v>133</v>
      </c>
      <c r="D697" s="64">
        <v>1380</v>
      </c>
      <c r="E697" s="64" t="s">
        <v>2966</v>
      </c>
      <c r="F697" s="64" t="s">
        <v>2977</v>
      </c>
      <c r="G697" s="64"/>
      <c r="H697" s="64" t="s">
        <v>1906</v>
      </c>
      <c r="I697" s="64"/>
      <c r="J697" s="64"/>
      <c r="K697" s="64" t="s">
        <v>48</v>
      </c>
      <c r="L697" s="64">
        <v>1.73</v>
      </c>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5">
      <c r="B698" s="64" t="s">
        <v>2978</v>
      </c>
      <c r="C698" s="64">
        <v>133</v>
      </c>
      <c r="D698" s="64">
        <v>1409</v>
      </c>
      <c r="E698" s="64" t="s">
        <v>2966</v>
      </c>
      <c r="F698" s="64" t="s">
        <v>2979</v>
      </c>
      <c r="G698" s="64"/>
      <c r="H698" s="64" t="s">
        <v>1906</v>
      </c>
      <c r="I698" s="64"/>
      <c r="J698" s="64"/>
      <c r="K698" s="64" t="s">
        <v>48</v>
      </c>
      <c r="L698" s="64">
        <v>20.79</v>
      </c>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5">
      <c r="B699" s="64" t="s">
        <v>2980</v>
      </c>
      <c r="C699" s="64">
        <v>136</v>
      </c>
      <c r="D699" s="64">
        <v>116</v>
      </c>
      <c r="E699" s="64" t="s">
        <v>2981</v>
      </c>
      <c r="F699" s="64" t="s">
        <v>1933</v>
      </c>
      <c r="G699" s="64"/>
      <c r="H699" s="64" t="s">
        <v>1906</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5">
      <c r="B700" s="64" t="s">
        <v>2982</v>
      </c>
      <c r="C700" s="64">
        <v>136</v>
      </c>
      <c r="D700" s="64">
        <v>227</v>
      </c>
      <c r="E700" s="64" t="s">
        <v>2981</v>
      </c>
      <c r="F700" s="64" t="s">
        <v>2034</v>
      </c>
      <c r="G700" s="64"/>
      <c r="H700" s="64" t="s">
        <v>1906</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5">
      <c r="B701" s="64" t="s">
        <v>2983</v>
      </c>
      <c r="C701" s="64">
        <v>136</v>
      </c>
      <c r="D701" s="64">
        <v>473</v>
      </c>
      <c r="E701" s="64" t="s">
        <v>2981</v>
      </c>
      <c r="F701" s="64" t="s">
        <v>2795</v>
      </c>
      <c r="G701" s="64"/>
      <c r="H701" s="64" t="s">
        <v>1906</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5">
      <c r="B702" s="64" t="s">
        <v>2984</v>
      </c>
      <c r="C702" s="64">
        <v>136</v>
      </c>
      <c r="D702" s="64">
        <v>567</v>
      </c>
      <c r="E702" s="64" t="s">
        <v>2981</v>
      </c>
      <c r="F702" s="64" t="s">
        <v>2162</v>
      </c>
      <c r="G702" s="64"/>
      <c r="H702" s="64" t="s">
        <v>1906</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5">
      <c r="B703" s="64" t="s">
        <v>2985</v>
      </c>
      <c r="C703" s="64">
        <v>136</v>
      </c>
      <c r="D703" s="64">
        <v>1116</v>
      </c>
      <c r="E703" s="64" t="s">
        <v>2981</v>
      </c>
      <c r="F703" s="64" t="s">
        <v>2986</v>
      </c>
      <c r="G703" s="64"/>
      <c r="H703" s="64" t="s">
        <v>1906</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5">
      <c r="B704" s="64" t="s">
        <v>2987</v>
      </c>
      <c r="C704" s="64">
        <v>137</v>
      </c>
      <c r="D704" s="64">
        <v>32</v>
      </c>
      <c r="E704" s="64" t="s">
        <v>2988</v>
      </c>
      <c r="F704" s="64" t="s">
        <v>2989</v>
      </c>
      <c r="G704" s="64"/>
      <c r="H704" s="64" t="s">
        <v>1906</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5">
      <c r="B705" s="64" t="s">
        <v>2990</v>
      </c>
      <c r="C705" s="64">
        <v>137</v>
      </c>
      <c r="D705" s="64">
        <v>513</v>
      </c>
      <c r="E705" s="64" t="s">
        <v>2988</v>
      </c>
      <c r="F705" s="64" t="s">
        <v>2991</v>
      </c>
      <c r="G705" s="64"/>
      <c r="H705" s="64" t="s">
        <v>1906</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5">
      <c r="B706" s="64" t="s">
        <v>2992</v>
      </c>
      <c r="C706" s="64">
        <v>137</v>
      </c>
      <c r="D706" s="64">
        <v>1694</v>
      </c>
      <c r="E706" s="64" t="s">
        <v>2988</v>
      </c>
      <c r="F706" s="64" t="s">
        <v>2993</v>
      </c>
      <c r="G706" s="64"/>
      <c r="H706" s="64" t="s">
        <v>1906</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5">
      <c r="B707" s="64" t="s">
        <v>2994</v>
      </c>
      <c r="C707" s="64">
        <v>138</v>
      </c>
      <c r="D707" s="64">
        <v>485</v>
      </c>
      <c r="E707" s="64" t="s">
        <v>2995</v>
      </c>
      <c r="F707" s="64" t="s">
        <v>2996</v>
      </c>
      <c r="G707" s="64"/>
      <c r="H707" s="64" t="s">
        <v>1906</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5">
      <c r="B708" s="64" t="s">
        <v>2997</v>
      </c>
      <c r="C708" s="64">
        <v>140</v>
      </c>
      <c r="D708" s="64">
        <v>1447</v>
      </c>
      <c r="E708" s="64" t="s">
        <v>2998</v>
      </c>
      <c r="F708" s="64" t="s">
        <v>2999</v>
      </c>
      <c r="G708" s="64"/>
      <c r="H708" s="64" t="s">
        <v>1906</v>
      </c>
      <c r="I708" s="64"/>
      <c r="J708" s="64"/>
      <c r="K708" s="64" t="s">
        <v>48</v>
      </c>
      <c r="L708" s="64">
        <v>15.44</v>
      </c>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5">
      <c r="B709" s="64" t="s">
        <v>3000</v>
      </c>
      <c r="C709" s="64">
        <v>140</v>
      </c>
      <c r="D709" s="64">
        <v>1751</v>
      </c>
      <c r="E709" s="64" t="s">
        <v>2998</v>
      </c>
      <c r="F709" s="64" t="s">
        <v>3001</v>
      </c>
      <c r="G709" s="64"/>
      <c r="H709" s="64" t="s">
        <v>1906</v>
      </c>
      <c r="I709" s="64"/>
      <c r="J709" s="64"/>
      <c r="K709" s="64" t="s">
        <v>48</v>
      </c>
      <c r="L709" s="64">
        <v>2.48</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5">
      <c r="B710" s="64" t="s">
        <v>3002</v>
      </c>
      <c r="C710" s="64">
        <v>140</v>
      </c>
      <c r="D710" s="64">
        <v>3101</v>
      </c>
      <c r="E710" s="64" t="s">
        <v>2998</v>
      </c>
      <c r="F710" s="64" t="s">
        <v>3003</v>
      </c>
      <c r="G710" s="64"/>
      <c r="H710" s="64" t="s">
        <v>1906</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5">
      <c r="B711" s="64" t="s">
        <v>3004</v>
      </c>
      <c r="C711" s="64">
        <v>141</v>
      </c>
      <c r="D711" s="64">
        <v>77</v>
      </c>
      <c r="E711" s="64" t="s">
        <v>3005</v>
      </c>
      <c r="F711" s="64" t="s">
        <v>3006</v>
      </c>
      <c r="G711" s="64"/>
      <c r="H711" s="64" t="s">
        <v>1906</v>
      </c>
      <c r="I711" s="64"/>
      <c r="J711" s="64"/>
      <c r="K711" s="64" t="s">
        <v>48</v>
      </c>
      <c r="L711" s="64">
        <v>13.34</v>
      </c>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5">
      <c r="B712" s="64" t="s">
        <v>3007</v>
      </c>
      <c r="C712" s="64">
        <v>143</v>
      </c>
      <c r="D712" s="64">
        <v>523</v>
      </c>
      <c r="E712" s="64" t="s">
        <v>3008</v>
      </c>
      <c r="F712" s="64" t="s">
        <v>3009</v>
      </c>
      <c r="G712" s="64"/>
      <c r="H712" s="64" t="s">
        <v>1906</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5">
      <c r="B713" s="64" t="s">
        <v>3010</v>
      </c>
      <c r="C713" s="64">
        <v>144</v>
      </c>
      <c r="D713" s="64">
        <v>1117</v>
      </c>
      <c r="E713" s="64" t="s">
        <v>3011</v>
      </c>
      <c r="F713" s="64" t="s">
        <v>3012</v>
      </c>
      <c r="G713" s="64"/>
      <c r="H713" s="64" t="s">
        <v>1906</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5">
      <c r="B714" s="64" t="s">
        <v>3013</v>
      </c>
      <c r="C714" s="64">
        <v>144</v>
      </c>
      <c r="D714" s="64">
        <v>1209</v>
      </c>
      <c r="E714" s="64" t="s">
        <v>3011</v>
      </c>
      <c r="F714" s="64" t="s">
        <v>3014</v>
      </c>
      <c r="G714" s="64"/>
      <c r="H714" s="64" t="s">
        <v>1906</v>
      </c>
      <c r="I714" s="64" t="s">
        <v>49</v>
      </c>
      <c r="J714" s="64"/>
      <c r="K714" s="64" t="s">
        <v>48</v>
      </c>
      <c r="L714" s="64">
        <v>23.76</v>
      </c>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5">
      <c r="B715" s="64" t="s">
        <v>3015</v>
      </c>
      <c r="C715" s="64">
        <v>145</v>
      </c>
      <c r="D715" s="64">
        <v>522</v>
      </c>
      <c r="E715" s="64" t="s">
        <v>3016</v>
      </c>
      <c r="F715" s="64" t="s">
        <v>2904</v>
      </c>
      <c r="G715" s="64"/>
      <c r="H715" s="64" t="s">
        <v>1906</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5">
      <c r="B716" s="64" t="s">
        <v>3017</v>
      </c>
      <c r="C716" s="64">
        <v>145</v>
      </c>
      <c r="D716" s="64">
        <v>2015</v>
      </c>
      <c r="E716" s="64" t="s">
        <v>3016</v>
      </c>
      <c r="F716" s="64" t="s">
        <v>3018</v>
      </c>
      <c r="G716" s="64"/>
      <c r="H716" s="64" t="s">
        <v>1906</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5">
      <c r="B717" s="64" t="s">
        <v>3019</v>
      </c>
      <c r="C717" s="64">
        <v>145</v>
      </c>
      <c r="D717" s="64">
        <v>3063</v>
      </c>
      <c r="E717" s="64" t="s">
        <v>3016</v>
      </c>
      <c r="F717" s="64" t="s">
        <v>3020</v>
      </c>
      <c r="G717" s="64"/>
      <c r="H717" s="64" t="s">
        <v>1906</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5">
      <c r="B718" s="64" t="s">
        <v>3021</v>
      </c>
      <c r="C718" s="64">
        <v>147</v>
      </c>
      <c r="D718" s="64">
        <v>1836</v>
      </c>
      <c r="E718" s="64" t="s">
        <v>3022</v>
      </c>
      <c r="F718" s="64" t="s">
        <v>3023</v>
      </c>
      <c r="G718" s="64"/>
      <c r="H718" s="64" t="s">
        <v>1906</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5">
      <c r="B719" s="64" t="s">
        <v>3024</v>
      </c>
      <c r="C719" s="64">
        <v>148</v>
      </c>
      <c r="D719" s="64">
        <v>101</v>
      </c>
      <c r="E719" s="64" t="s">
        <v>3025</v>
      </c>
      <c r="F719" s="64" t="s">
        <v>3026</v>
      </c>
      <c r="G719" s="64"/>
      <c r="H719" s="64" t="s">
        <v>1906</v>
      </c>
      <c r="I719" s="64"/>
      <c r="J719" s="64"/>
      <c r="K719" s="64" t="s">
        <v>48</v>
      </c>
      <c r="L719" s="64">
        <v>3.54</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5">
      <c r="B720" s="64" t="s">
        <v>3027</v>
      </c>
      <c r="C720" s="64">
        <v>149</v>
      </c>
      <c r="D720" s="64">
        <v>1140</v>
      </c>
      <c r="E720" s="64" t="s">
        <v>3028</v>
      </c>
      <c r="F720" s="64" t="s">
        <v>3029</v>
      </c>
      <c r="G720" s="64"/>
      <c r="H720" s="64" t="s">
        <v>1906</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5">
      <c r="B721" s="64" t="s">
        <v>764</v>
      </c>
      <c r="C721" s="64">
        <v>151</v>
      </c>
      <c r="D721" s="64">
        <v>1803</v>
      </c>
      <c r="E721" s="64" t="s">
        <v>769</v>
      </c>
      <c r="F721" s="64" t="s">
        <v>768</v>
      </c>
      <c r="G721" s="64"/>
      <c r="H721" s="64" t="s">
        <v>1906</v>
      </c>
      <c r="I721" s="64" t="s">
        <v>49</v>
      </c>
      <c r="J721" s="64"/>
      <c r="K721" s="64" t="s">
        <v>48</v>
      </c>
      <c r="L721" s="64">
        <v>7.92</v>
      </c>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5">
      <c r="B722" s="64" t="s">
        <v>3030</v>
      </c>
      <c r="C722" s="64">
        <v>153</v>
      </c>
      <c r="D722" s="64">
        <v>1137</v>
      </c>
      <c r="E722" s="64" t="s">
        <v>3031</v>
      </c>
      <c r="F722" s="64" t="s">
        <v>3032</v>
      </c>
      <c r="G722" s="64"/>
      <c r="H722" s="64" t="s">
        <v>1906</v>
      </c>
      <c r="I722" s="64"/>
      <c r="J722" s="64"/>
      <c r="K722" s="64" t="s">
        <v>48</v>
      </c>
      <c r="L722" s="64">
        <v>17.41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5">
      <c r="B723" s="64" t="s">
        <v>3033</v>
      </c>
      <c r="C723" s="64">
        <v>154</v>
      </c>
      <c r="D723" s="64">
        <v>1070</v>
      </c>
      <c r="E723" s="64" t="s">
        <v>3034</v>
      </c>
      <c r="F723" s="64" t="s">
        <v>3035</v>
      </c>
      <c r="G723" s="64"/>
      <c r="H723" s="64" t="s">
        <v>1906</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5">
      <c r="B724" s="64" t="s">
        <v>3036</v>
      </c>
      <c r="C724" s="64">
        <v>154</v>
      </c>
      <c r="D724" s="64">
        <v>1120</v>
      </c>
      <c r="E724" s="64" t="s">
        <v>3034</v>
      </c>
      <c r="F724" s="64" t="s">
        <v>3037</v>
      </c>
      <c r="G724" s="64"/>
      <c r="H724" s="64" t="s">
        <v>1906</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5">
      <c r="B725" s="64" t="s">
        <v>3038</v>
      </c>
      <c r="C725" s="64">
        <v>154</v>
      </c>
      <c r="D725" s="64">
        <v>1152</v>
      </c>
      <c r="E725" s="64" t="s">
        <v>3034</v>
      </c>
      <c r="F725" s="64" t="s">
        <v>3039</v>
      </c>
      <c r="G725" s="64"/>
      <c r="H725" s="64" t="s">
        <v>1906</v>
      </c>
      <c r="I725" s="64"/>
      <c r="J725" s="64"/>
      <c r="K725" s="64" t="s">
        <v>48</v>
      </c>
      <c r="L725" s="64">
        <v>7.36</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5">
      <c r="B726" s="64" t="s">
        <v>3040</v>
      </c>
      <c r="C726" s="64">
        <v>158</v>
      </c>
      <c r="D726" s="64">
        <v>1322</v>
      </c>
      <c r="E726" s="64" t="s">
        <v>3041</v>
      </c>
      <c r="F726" s="64" t="s">
        <v>3042</v>
      </c>
      <c r="G726" s="64"/>
      <c r="H726" s="64" t="s">
        <v>1906</v>
      </c>
      <c r="I726" s="64"/>
      <c r="J726" s="64"/>
      <c r="K726" s="64" t="s">
        <v>48</v>
      </c>
      <c r="L726" s="64">
        <v>37.07</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5">
      <c r="B727" s="64" t="s">
        <v>3043</v>
      </c>
      <c r="C727" s="64">
        <v>159</v>
      </c>
      <c r="D727" s="64">
        <v>1133</v>
      </c>
      <c r="E727" s="64" t="s">
        <v>3044</v>
      </c>
      <c r="F727" s="64" t="s">
        <v>3045</v>
      </c>
      <c r="G727" s="64"/>
      <c r="H727" s="64" t="s">
        <v>1906</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5">
      <c r="B728" s="64" t="s">
        <v>3046</v>
      </c>
      <c r="C728" s="64">
        <v>159</v>
      </c>
      <c r="D728" s="64">
        <v>1624</v>
      </c>
      <c r="E728" s="64" t="s">
        <v>3044</v>
      </c>
      <c r="F728" s="64" t="s">
        <v>3047</v>
      </c>
      <c r="G728" s="64"/>
      <c r="H728" s="64" t="s">
        <v>1906</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5">
      <c r="B729" s="64" t="s">
        <v>3048</v>
      </c>
      <c r="C729" s="64">
        <v>160</v>
      </c>
      <c r="D729" s="64">
        <v>519</v>
      </c>
      <c r="E729" s="64" t="s">
        <v>3049</v>
      </c>
      <c r="F729" s="64" t="s">
        <v>3050</v>
      </c>
      <c r="G729" s="64"/>
      <c r="H729" s="64" t="s">
        <v>1906</v>
      </c>
      <c r="I729" s="64"/>
      <c r="J729" s="64"/>
      <c r="K729" s="64" t="s">
        <v>48</v>
      </c>
      <c r="L729" s="64">
        <v>136.4</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5">
      <c r="B730" s="64" t="s">
        <v>3051</v>
      </c>
      <c r="C730" s="64">
        <v>160</v>
      </c>
      <c r="D730" s="64">
        <v>1311</v>
      </c>
      <c r="E730" s="64" t="s">
        <v>3049</v>
      </c>
      <c r="F730" s="64" t="s">
        <v>3052</v>
      </c>
      <c r="G730" s="64"/>
      <c r="H730" s="64" t="s">
        <v>1906</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5">
      <c r="B731" s="64" t="s">
        <v>3053</v>
      </c>
      <c r="C731" s="64">
        <v>160</v>
      </c>
      <c r="D731" s="64">
        <v>1324</v>
      </c>
      <c r="E731" s="64" t="s">
        <v>3049</v>
      </c>
      <c r="F731" s="64" t="s">
        <v>3054</v>
      </c>
      <c r="G731" s="64"/>
      <c r="H731" s="64" t="s">
        <v>1906</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5">
      <c r="B732" s="64" t="s">
        <v>3055</v>
      </c>
      <c r="C732" s="64">
        <v>160</v>
      </c>
      <c r="D732" s="64">
        <v>1325</v>
      </c>
      <c r="E732" s="64" t="s">
        <v>3049</v>
      </c>
      <c r="F732" s="64" t="s">
        <v>3056</v>
      </c>
      <c r="G732" s="64"/>
      <c r="H732" s="64" t="s">
        <v>1906</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5">
      <c r="B733" s="64" t="s">
        <v>3057</v>
      </c>
      <c r="C733" s="64">
        <v>160</v>
      </c>
      <c r="D733" s="64">
        <v>1643</v>
      </c>
      <c r="E733" s="64" t="s">
        <v>3049</v>
      </c>
      <c r="F733" s="64" t="s">
        <v>3058</v>
      </c>
      <c r="G733" s="64"/>
      <c r="H733" s="64" t="s">
        <v>1906</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5">
      <c r="B734" s="64" t="s">
        <v>3059</v>
      </c>
      <c r="C734" s="64">
        <v>160</v>
      </c>
      <c r="D734" s="64">
        <v>1677</v>
      </c>
      <c r="E734" s="64" t="s">
        <v>3049</v>
      </c>
      <c r="F734" s="64" t="s">
        <v>3060</v>
      </c>
      <c r="G734" s="64"/>
      <c r="H734" s="64" t="s">
        <v>1906</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5">
      <c r="B735" s="64" t="s">
        <v>3061</v>
      </c>
      <c r="C735" s="64">
        <v>161</v>
      </c>
      <c r="D735" s="64">
        <v>1127</v>
      </c>
      <c r="E735" s="64" t="s">
        <v>3062</v>
      </c>
      <c r="F735" s="64" t="s">
        <v>3063</v>
      </c>
      <c r="G735" s="64"/>
      <c r="H735" s="64" t="s">
        <v>1906</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5">
      <c r="B736" s="64" t="s">
        <v>3064</v>
      </c>
      <c r="C736" s="64">
        <v>162</v>
      </c>
      <c r="D736" s="64">
        <v>1131</v>
      </c>
      <c r="E736" s="64" t="s">
        <v>3065</v>
      </c>
      <c r="F736" s="64" t="s">
        <v>3066</v>
      </c>
      <c r="G736" s="64"/>
      <c r="H736" s="64" t="s">
        <v>1906</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5">
      <c r="B737" s="64" t="s">
        <v>3067</v>
      </c>
      <c r="C737" s="64">
        <v>164</v>
      </c>
      <c r="D737" s="64">
        <v>25</v>
      </c>
      <c r="E737" s="64" t="s">
        <v>3068</v>
      </c>
      <c r="F737" s="64" t="s">
        <v>3069</v>
      </c>
      <c r="G737" s="64"/>
      <c r="H737" s="64" t="s">
        <v>1906</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5">
      <c r="B738" s="64" t="s">
        <v>3070</v>
      </c>
      <c r="C738" s="64">
        <v>164</v>
      </c>
      <c r="D738" s="64">
        <v>1125</v>
      </c>
      <c r="E738" s="64" t="s">
        <v>3068</v>
      </c>
      <c r="F738" s="64" t="s">
        <v>3071</v>
      </c>
      <c r="G738" s="64"/>
      <c r="H738" s="64" t="s">
        <v>1906</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5">
      <c r="B739" s="64" t="s">
        <v>3072</v>
      </c>
      <c r="C739" s="64">
        <v>164</v>
      </c>
      <c r="D739" s="64">
        <v>1446</v>
      </c>
      <c r="E739" s="64" t="s">
        <v>3068</v>
      </c>
      <c r="F739" s="64" t="s">
        <v>3073</v>
      </c>
      <c r="G739" s="64"/>
      <c r="H739" s="64" t="s">
        <v>1906</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5">
      <c r="B740" s="64" t="s">
        <v>3074</v>
      </c>
      <c r="C740" s="64">
        <v>164</v>
      </c>
      <c r="D740" s="64">
        <v>1560</v>
      </c>
      <c r="E740" s="64" t="s">
        <v>3068</v>
      </c>
      <c r="F740" s="64" t="s">
        <v>3075</v>
      </c>
      <c r="G740" s="64"/>
      <c r="H740" s="64" t="s">
        <v>1906</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5">
      <c r="B741" s="64" t="s">
        <v>3076</v>
      </c>
      <c r="C741" s="64">
        <v>166</v>
      </c>
      <c r="D741" s="64">
        <v>322</v>
      </c>
      <c r="E741" s="64" t="s">
        <v>3077</v>
      </c>
      <c r="F741" s="64" t="s">
        <v>3078</v>
      </c>
      <c r="G741" s="64"/>
      <c r="H741" s="64" t="s">
        <v>1906</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5">
      <c r="B742" s="64" t="s">
        <v>3079</v>
      </c>
      <c r="C742" s="64">
        <v>166</v>
      </c>
      <c r="D742" s="64">
        <v>1201</v>
      </c>
      <c r="E742" s="64" t="s">
        <v>3077</v>
      </c>
      <c r="F742" s="64" t="s">
        <v>3080</v>
      </c>
      <c r="G742" s="64"/>
      <c r="H742" s="64" t="s">
        <v>1906</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5">
      <c r="B743" s="64" t="s">
        <v>3081</v>
      </c>
      <c r="C743" s="64">
        <v>167</v>
      </c>
      <c r="D743" s="64">
        <v>1823</v>
      </c>
      <c r="E743" s="64" t="s">
        <v>3082</v>
      </c>
      <c r="F743" s="64" t="s">
        <v>3083</v>
      </c>
      <c r="G743" s="64"/>
      <c r="H743" s="64" t="s">
        <v>1906</v>
      </c>
      <c r="I743" s="64" t="s">
        <v>48</v>
      </c>
      <c r="J743" s="64"/>
      <c r="K743" s="64" t="s">
        <v>48</v>
      </c>
      <c r="L743" s="64">
        <v>25.72</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5">
      <c r="B744" s="64" t="s">
        <v>3084</v>
      </c>
      <c r="C744" s="64">
        <v>168</v>
      </c>
      <c r="D744" s="64">
        <v>1007</v>
      </c>
      <c r="E744" s="64" t="s">
        <v>910</v>
      </c>
      <c r="F744" s="64" t="s">
        <v>3085</v>
      </c>
      <c r="G744" s="64"/>
      <c r="H744" s="64" t="s">
        <v>1906</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5">
      <c r="B745" s="64" t="s">
        <v>906</v>
      </c>
      <c r="C745" s="64">
        <v>168</v>
      </c>
      <c r="D745" s="64">
        <v>3533</v>
      </c>
      <c r="E745" s="64" t="s">
        <v>910</v>
      </c>
      <c r="F745" s="64" t="s">
        <v>909</v>
      </c>
      <c r="G745" s="64"/>
      <c r="H745" s="64" t="s">
        <v>1906</v>
      </c>
      <c r="I745" s="64" t="s">
        <v>48</v>
      </c>
      <c r="J745" s="64"/>
      <c r="K745" s="64" t="s">
        <v>49</v>
      </c>
      <c r="L745" s="64">
        <v>10.45</v>
      </c>
      <c r="M745" s="64"/>
      <c r="N745" s="64"/>
      <c r="O745" s="64"/>
      <c r="P745" s="64"/>
      <c r="Q745" s="64">
        <v>1</v>
      </c>
      <c r="R745" s="64">
        <v>3.6</v>
      </c>
      <c r="S745" s="64">
        <v>39.24</v>
      </c>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5">
      <c r="B746" s="64" t="s">
        <v>3086</v>
      </c>
      <c r="C746" s="64">
        <v>170</v>
      </c>
      <c r="D746" s="64">
        <v>1261</v>
      </c>
      <c r="E746" s="64" t="s">
        <v>3087</v>
      </c>
      <c r="F746" s="64" t="s">
        <v>3088</v>
      </c>
      <c r="G746" s="64"/>
      <c r="H746" s="64" t="s">
        <v>1906</v>
      </c>
      <c r="I746" s="64"/>
      <c r="J746" s="64"/>
      <c r="K746" s="64" t="s">
        <v>48</v>
      </c>
      <c r="L746" s="64">
        <v>2.41</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5">
      <c r="B747" s="64" t="s">
        <v>3089</v>
      </c>
      <c r="C747" s="64">
        <v>170</v>
      </c>
      <c r="D747" s="64">
        <v>1753</v>
      </c>
      <c r="E747" s="64" t="s">
        <v>3087</v>
      </c>
      <c r="F747" s="64" t="s">
        <v>3090</v>
      </c>
      <c r="G747" s="64"/>
      <c r="H747" s="64" t="s">
        <v>1906</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5">
      <c r="B748" s="64" t="s">
        <v>3091</v>
      </c>
      <c r="C748" s="64">
        <v>170</v>
      </c>
      <c r="D748" s="64">
        <v>1754</v>
      </c>
      <c r="E748" s="64" t="s">
        <v>3087</v>
      </c>
      <c r="F748" s="64" t="s">
        <v>3092</v>
      </c>
      <c r="G748" s="64"/>
      <c r="H748" s="64" t="s">
        <v>1906</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5">
      <c r="B749" s="64" t="s">
        <v>3093</v>
      </c>
      <c r="C749" s="64">
        <v>170</v>
      </c>
      <c r="D749" s="64">
        <v>1755</v>
      </c>
      <c r="E749" s="64" t="s">
        <v>3087</v>
      </c>
      <c r="F749" s="64" t="s">
        <v>3094</v>
      </c>
      <c r="G749" s="64"/>
      <c r="H749" s="64" t="s">
        <v>1906</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5">
      <c r="B750" s="64" t="s">
        <v>3095</v>
      </c>
      <c r="C750" s="64">
        <v>170</v>
      </c>
      <c r="D750" s="64">
        <v>2505</v>
      </c>
      <c r="E750" s="64" t="s">
        <v>3087</v>
      </c>
      <c r="F750" s="64" t="s">
        <v>3096</v>
      </c>
      <c r="G750" s="64"/>
      <c r="H750" s="64" t="s">
        <v>1906</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5">
      <c r="B751" s="64" t="s">
        <v>3097</v>
      </c>
      <c r="C751" s="64">
        <v>170</v>
      </c>
      <c r="D751" s="64">
        <v>2506</v>
      </c>
      <c r="E751" s="64" t="s">
        <v>3087</v>
      </c>
      <c r="F751" s="64" t="s">
        <v>3098</v>
      </c>
      <c r="G751" s="64"/>
      <c r="H751" s="64" t="s">
        <v>1906</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5">
      <c r="B752" s="64" t="s">
        <v>3099</v>
      </c>
      <c r="C752" s="64">
        <v>172</v>
      </c>
      <c r="D752" s="64">
        <v>1743</v>
      </c>
      <c r="E752" s="64" t="s">
        <v>3100</v>
      </c>
      <c r="F752" s="64" t="s">
        <v>3101</v>
      </c>
      <c r="G752" s="64"/>
      <c r="H752" s="64" t="s">
        <v>1906</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5">
      <c r="B753" s="64" t="s">
        <v>3102</v>
      </c>
      <c r="C753" s="64">
        <v>173</v>
      </c>
      <c r="D753" s="64">
        <v>2400</v>
      </c>
      <c r="E753" s="64" t="s">
        <v>3103</v>
      </c>
      <c r="F753" s="64" t="s">
        <v>3104</v>
      </c>
      <c r="G753" s="64"/>
      <c r="H753" s="64" t="s">
        <v>1906</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5">
      <c r="B754" s="64" t="s">
        <v>3105</v>
      </c>
      <c r="C754" s="64">
        <v>173</v>
      </c>
      <c r="D754" s="64">
        <v>2401</v>
      </c>
      <c r="E754" s="64" t="s">
        <v>3103</v>
      </c>
      <c r="F754" s="64" t="s">
        <v>3106</v>
      </c>
      <c r="G754" s="64"/>
      <c r="H754" s="64" t="s">
        <v>1906</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5">
      <c r="B755" s="64" t="s">
        <v>3107</v>
      </c>
      <c r="C755" s="64">
        <v>174</v>
      </c>
      <c r="D755" s="64">
        <v>1255</v>
      </c>
      <c r="E755" s="64" t="s">
        <v>3108</v>
      </c>
      <c r="F755" s="64" t="s">
        <v>3109</v>
      </c>
      <c r="G755" s="64"/>
      <c r="H755" s="64" t="s">
        <v>1906</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5">
      <c r="B756" s="64" t="s">
        <v>3110</v>
      </c>
      <c r="C756" s="64">
        <v>175</v>
      </c>
      <c r="D756" s="64">
        <v>1821</v>
      </c>
      <c r="E756" s="64" t="s">
        <v>3111</v>
      </c>
      <c r="F756" s="64" t="s">
        <v>3112</v>
      </c>
      <c r="G756" s="64"/>
      <c r="H756" s="64" t="s">
        <v>1906</v>
      </c>
      <c r="I756" s="64"/>
      <c r="J756" s="64"/>
      <c r="K756" s="64" t="s">
        <v>48</v>
      </c>
      <c r="L756" s="64">
        <v>5.31</v>
      </c>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5">
      <c r="B757" s="64" t="s">
        <v>3113</v>
      </c>
      <c r="C757" s="64">
        <v>175</v>
      </c>
      <c r="D757" s="64">
        <v>1822</v>
      </c>
      <c r="E757" s="64" t="s">
        <v>3111</v>
      </c>
      <c r="F757" s="64" t="s">
        <v>3114</v>
      </c>
      <c r="G757" s="64"/>
      <c r="H757" s="64" t="s">
        <v>1906</v>
      </c>
      <c r="I757" s="64"/>
      <c r="J757" s="64"/>
      <c r="K757" s="64" t="s">
        <v>48</v>
      </c>
      <c r="L757" s="64">
        <v>2.4900000000000002</v>
      </c>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5">
      <c r="B758" s="64" t="s">
        <v>3115</v>
      </c>
      <c r="C758" s="64">
        <v>176</v>
      </c>
      <c r="D758" s="64">
        <v>1811</v>
      </c>
      <c r="E758" s="64" t="s">
        <v>3116</v>
      </c>
      <c r="F758" s="64" t="s">
        <v>3117</v>
      </c>
      <c r="G758" s="64"/>
      <c r="H758" s="64" t="s">
        <v>1906</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5">
      <c r="B759" s="64" t="s">
        <v>1289</v>
      </c>
      <c r="C759" s="64">
        <v>177</v>
      </c>
      <c r="D759" s="64">
        <v>1727</v>
      </c>
      <c r="E759" s="64" t="s">
        <v>1293</v>
      </c>
      <c r="F759" s="64" t="s">
        <v>3118</v>
      </c>
      <c r="G759" s="64"/>
      <c r="H759" s="64" t="s">
        <v>1906</v>
      </c>
      <c r="I759" s="64" t="s">
        <v>48</v>
      </c>
      <c r="J759" s="64"/>
      <c r="K759" s="64" t="s">
        <v>49</v>
      </c>
      <c r="L759" s="64">
        <v>3.01</v>
      </c>
      <c r="M759" s="64"/>
      <c r="N759" s="64"/>
      <c r="O759" s="64"/>
      <c r="P759" s="64"/>
      <c r="Q759" s="64">
        <v>1</v>
      </c>
      <c r="R759" s="64">
        <v>8.58</v>
      </c>
      <c r="S759" s="64">
        <v>25.83</v>
      </c>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5">
      <c r="B760" s="64" t="s">
        <v>3119</v>
      </c>
      <c r="C760" s="64">
        <v>177</v>
      </c>
      <c r="D760" s="64">
        <v>1830</v>
      </c>
      <c r="E760" s="64" t="s">
        <v>1293</v>
      </c>
      <c r="F760" s="64" t="s">
        <v>3120</v>
      </c>
      <c r="G760" s="64"/>
      <c r="H760" s="64" t="s">
        <v>1906</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5">
      <c r="B761" s="64" t="s">
        <v>3121</v>
      </c>
      <c r="C761" s="64">
        <v>178</v>
      </c>
      <c r="D761" s="64">
        <v>1124</v>
      </c>
      <c r="E761" s="64" t="s">
        <v>3122</v>
      </c>
      <c r="F761" s="64" t="s">
        <v>3123</v>
      </c>
      <c r="G761" s="64"/>
      <c r="H761" s="64" t="s">
        <v>1906</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5">
      <c r="B762" s="64" t="s">
        <v>1776</v>
      </c>
      <c r="C762" s="64">
        <v>1960</v>
      </c>
      <c r="D762" s="64">
        <v>1897</v>
      </c>
      <c r="E762" s="64" t="s">
        <v>1757</v>
      </c>
      <c r="F762" s="64" t="s">
        <v>1779</v>
      </c>
      <c r="G762" s="64"/>
      <c r="H762" s="64" t="s">
        <v>1906</v>
      </c>
      <c r="I762" s="64" t="s">
        <v>48</v>
      </c>
      <c r="J762" s="64"/>
      <c r="K762" s="64" t="s">
        <v>48</v>
      </c>
      <c r="L762" s="64">
        <v>0.1</v>
      </c>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5">
      <c r="B763" s="64" t="s">
        <v>1752</v>
      </c>
      <c r="C763" s="64">
        <v>1960</v>
      </c>
      <c r="D763" s="64">
        <v>2370</v>
      </c>
      <c r="E763" s="64" t="s">
        <v>1757</v>
      </c>
      <c r="F763" s="64" t="s">
        <v>1756</v>
      </c>
      <c r="G763" s="64"/>
      <c r="H763" s="64" t="s">
        <v>1906</v>
      </c>
      <c r="I763" s="64" t="s">
        <v>48</v>
      </c>
      <c r="J763" s="64"/>
      <c r="K763" s="64" t="s">
        <v>48</v>
      </c>
      <c r="L763" s="64">
        <v>3.03</v>
      </c>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5">
      <c r="B764" s="64" t="s">
        <v>3124</v>
      </c>
      <c r="C764" s="64">
        <v>209</v>
      </c>
      <c r="D764" s="64">
        <v>632</v>
      </c>
      <c r="E764" s="64" t="s">
        <v>3125</v>
      </c>
      <c r="F764" s="64" t="s">
        <v>3126</v>
      </c>
      <c r="G764" s="64"/>
      <c r="H764" s="64" t="s">
        <v>1906</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5">
      <c r="B765" s="64" t="s">
        <v>3127</v>
      </c>
      <c r="C765" s="64">
        <v>209</v>
      </c>
      <c r="D765" s="64">
        <v>2384</v>
      </c>
      <c r="E765" s="64" t="s">
        <v>3125</v>
      </c>
      <c r="F765" s="64" t="s">
        <v>1421</v>
      </c>
      <c r="G765" s="64"/>
      <c r="H765" s="64" t="s">
        <v>1906</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5">
      <c r="B766" s="64" t="s">
        <v>3128</v>
      </c>
      <c r="C766" s="64">
        <v>212</v>
      </c>
      <c r="D766" s="64">
        <v>695</v>
      </c>
      <c r="E766" s="64" t="s">
        <v>3129</v>
      </c>
      <c r="F766" s="64" t="s">
        <v>880</v>
      </c>
      <c r="G766" s="64"/>
      <c r="H766" s="64" t="s">
        <v>1929</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5">
      <c r="B767" s="64" t="s">
        <v>3130</v>
      </c>
      <c r="C767" s="64">
        <v>212</v>
      </c>
      <c r="D767" s="64">
        <v>899</v>
      </c>
      <c r="E767" s="64" t="s">
        <v>3129</v>
      </c>
      <c r="F767" s="64" t="s">
        <v>658</v>
      </c>
      <c r="G767" s="64"/>
      <c r="H767" s="64" t="s">
        <v>1929</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5">
      <c r="B768" s="64" t="s">
        <v>3131</v>
      </c>
      <c r="C768" s="64">
        <v>215</v>
      </c>
      <c r="D768" s="64">
        <v>2475</v>
      </c>
      <c r="E768" s="64" t="s">
        <v>3132</v>
      </c>
      <c r="F768" s="64" t="s">
        <v>3133</v>
      </c>
      <c r="G768" s="64"/>
      <c r="H768" s="64" t="s">
        <v>1906</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5">
      <c r="B769" s="64" t="s">
        <v>3134</v>
      </c>
      <c r="C769" s="64">
        <v>215</v>
      </c>
      <c r="D769" s="64">
        <v>2476</v>
      </c>
      <c r="E769" s="64" t="s">
        <v>3132</v>
      </c>
      <c r="F769" s="64" t="s">
        <v>3135</v>
      </c>
      <c r="G769" s="64"/>
      <c r="H769" s="64" t="s">
        <v>1906</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5">
      <c r="B770" s="64" t="s">
        <v>3136</v>
      </c>
      <c r="C770" s="64">
        <v>215</v>
      </c>
      <c r="D770" s="64">
        <v>2985</v>
      </c>
      <c r="E770" s="64" t="s">
        <v>3132</v>
      </c>
      <c r="F770" s="64" t="s">
        <v>3137</v>
      </c>
      <c r="G770" s="64"/>
      <c r="H770" s="64" t="s">
        <v>1906</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5">
      <c r="B771" s="64" t="s">
        <v>3138</v>
      </c>
      <c r="C771" s="64">
        <v>215</v>
      </c>
      <c r="D771" s="64">
        <v>3007</v>
      </c>
      <c r="E771" s="64" t="s">
        <v>3132</v>
      </c>
      <c r="F771" s="64" t="s">
        <v>3139</v>
      </c>
      <c r="G771" s="64"/>
      <c r="H771" s="64" t="s">
        <v>1906</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5">
      <c r="B772" s="64" t="s">
        <v>3140</v>
      </c>
      <c r="C772" s="64">
        <v>216</v>
      </c>
      <c r="D772" s="64">
        <v>1116</v>
      </c>
      <c r="E772" s="64" t="s">
        <v>3141</v>
      </c>
      <c r="F772" s="64" t="s">
        <v>2986</v>
      </c>
      <c r="G772" s="64"/>
      <c r="H772" s="64" t="s">
        <v>1906</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5">
      <c r="B773" s="64" t="s">
        <v>3142</v>
      </c>
      <c r="C773" s="64">
        <v>216</v>
      </c>
      <c r="D773" s="64">
        <v>1770</v>
      </c>
      <c r="E773" s="64" t="s">
        <v>3141</v>
      </c>
      <c r="F773" s="64" t="s">
        <v>3143</v>
      </c>
      <c r="G773" s="64"/>
      <c r="H773" s="64" t="s">
        <v>1906</v>
      </c>
      <c r="I773" s="64"/>
      <c r="J773" s="64"/>
      <c r="K773" s="64" t="s">
        <v>48</v>
      </c>
      <c r="L773" s="64">
        <v>58.51</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5">
      <c r="B774" s="64" t="s">
        <v>3144</v>
      </c>
      <c r="C774" s="64">
        <v>216</v>
      </c>
      <c r="D774" s="64">
        <v>1773</v>
      </c>
      <c r="E774" s="64" t="s">
        <v>3141</v>
      </c>
      <c r="F774" s="64" t="s">
        <v>3145</v>
      </c>
      <c r="G774" s="64"/>
      <c r="H774" s="64" t="s">
        <v>1906</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5">
      <c r="B775" s="64" t="s">
        <v>3146</v>
      </c>
      <c r="C775" s="64">
        <v>217</v>
      </c>
      <c r="D775" s="64">
        <v>1142</v>
      </c>
      <c r="E775" s="64" t="s">
        <v>3147</v>
      </c>
      <c r="F775" s="64" t="s">
        <v>3148</v>
      </c>
      <c r="G775" s="64"/>
      <c r="H775" s="64" t="s">
        <v>1906</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5">
      <c r="B776" s="64" t="s">
        <v>996</v>
      </c>
      <c r="C776" s="64">
        <v>218</v>
      </c>
      <c r="D776" s="64">
        <v>212</v>
      </c>
      <c r="E776" s="64" t="s">
        <v>999</v>
      </c>
      <c r="F776" s="64" t="s">
        <v>990</v>
      </c>
      <c r="G776" s="64"/>
      <c r="H776" s="64" t="s">
        <v>1906</v>
      </c>
      <c r="I776" s="64" t="s">
        <v>49</v>
      </c>
      <c r="J776" s="64"/>
      <c r="K776" s="64" t="s">
        <v>48</v>
      </c>
      <c r="L776" s="64">
        <v>7.09</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5">
      <c r="B777" s="64" t="s">
        <v>3149</v>
      </c>
      <c r="C777" s="64">
        <v>218</v>
      </c>
      <c r="D777" s="64">
        <v>377</v>
      </c>
      <c r="E777" s="64" t="s">
        <v>999</v>
      </c>
      <c r="F777" s="64" t="s">
        <v>2120</v>
      </c>
      <c r="G777" s="64"/>
      <c r="H777" s="64" t="s">
        <v>1906</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5">
      <c r="B778" s="64" t="s">
        <v>3150</v>
      </c>
      <c r="C778" s="64">
        <v>218</v>
      </c>
      <c r="D778" s="64">
        <v>2455</v>
      </c>
      <c r="E778" s="64" t="s">
        <v>999</v>
      </c>
      <c r="F778" s="64" t="s">
        <v>2360</v>
      </c>
      <c r="G778" s="64"/>
      <c r="H778" s="64" t="s">
        <v>1906</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5">
      <c r="B779" s="64" t="s">
        <v>716</v>
      </c>
      <c r="C779" s="64">
        <v>219</v>
      </c>
      <c r="D779" s="64">
        <v>480</v>
      </c>
      <c r="E779" s="64" t="s">
        <v>156</v>
      </c>
      <c r="F779" s="64" t="s">
        <v>720</v>
      </c>
      <c r="G779" s="64"/>
      <c r="H779" s="64" t="s">
        <v>1906</v>
      </c>
      <c r="I779" s="64" t="s">
        <v>49</v>
      </c>
      <c r="J779" s="64"/>
      <c r="K779" s="64" t="s">
        <v>48</v>
      </c>
      <c r="L779" s="64">
        <v>67.709999999999994</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5">
      <c r="B780" s="64" t="s">
        <v>3151</v>
      </c>
      <c r="C780" s="64">
        <v>220</v>
      </c>
      <c r="D780" s="64">
        <v>1815</v>
      </c>
      <c r="E780" s="64" t="s">
        <v>3152</v>
      </c>
      <c r="F780" s="64" t="s">
        <v>3153</v>
      </c>
      <c r="G780" s="64"/>
      <c r="H780" s="64" t="s">
        <v>1906</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5">
      <c r="B781" s="64" t="s">
        <v>3154</v>
      </c>
      <c r="C781" s="64">
        <v>221</v>
      </c>
      <c r="D781" s="64">
        <v>92</v>
      </c>
      <c r="E781" s="64" t="s">
        <v>3155</v>
      </c>
      <c r="F781" s="64" t="s">
        <v>3156</v>
      </c>
      <c r="G781" s="64"/>
      <c r="H781" s="64" t="s">
        <v>1906</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5">
      <c r="B782" s="64" t="s">
        <v>3157</v>
      </c>
      <c r="C782" s="64">
        <v>221</v>
      </c>
      <c r="D782" s="64">
        <v>1153</v>
      </c>
      <c r="E782" s="64" t="s">
        <v>3155</v>
      </c>
      <c r="F782" s="64" t="s">
        <v>3158</v>
      </c>
      <c r="G782" s="64"/>
      <c r="H782" s="64" t="s">
        <v>1906</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5">
      <c r="B783" s="64" t="s">
        <v>3159</v>
      </c>
      <c r="C783" s="64">
        <v>221</v>
      </c>
      <c r="D783" s="64">
        <v>1259</v>
      </c>
      <c r="E783" s="64" t="s">
        <v>3155</v>
      </c>
      <c r="F783" s="64" t="s">
        <v>3160</v>
      </c>
      <c r="G783" s="64"/>
      <c r="H783" s="64" t="s">
        <v>1906</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5">
      <c r="B784" s="64" t="s">
        <v>3161</v>
      </c>
      <c r="C784" s="64">
        <v>221</v>
      </c>
      <c r="D784" s="64">
        <v>1415</v>
      </c>
      <c r="E784" s="64" t="s">
        <v>3155</v>
      </c>
      <c r="F784" s="64" t="s">
        <v>3162</v>
      </c>
      <c r="G784" s="64"/>
      <c r="H784" s="64" t="s">
        <v>1906</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5">
      <c r="B785" s="64" t="s">
        <v>813</v>
      </c>
      <c r="C785" s="64">
        <v>223</v>
      </c>
      <c r="D785" s="64">
        <v>1202</v>
      </c>
      <c r="E785" s="64" t="s">
        <v>219</v>
      </c>
      <c r="F785" s="64" t="s">
        <v>817</v>
      </c>
      <c r="G785" s="64"/>
      <c r="H785" s="64" t="s">
        <v>1906</v>
      </c>
      <c r="I785" s="64" t="s">
        <v>48</v>
      </c>
      <c r="J785" s="64"/>
      <c r="K785" s="64" t="s">
        <v>48</v>
      </c>
      <c r="L785" s="64">
        <v>22.73</v>
      </c>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5">
      <c r="B786" s="64" t="s">
        <v>3163</v>
      </c>
      <c r="C786" s="64">
        <v>224</v>
      </c>
      <c r="D786" s="64">
        <v>60</v>
      </c>
      <c r="E786" s="64" t="s">
        <v>1449</v>
      </c>
      <c r="F786" s="64" t="s">
        <v>3164</v>
      </c>
      <c r="G786" s="64"/>
      <c r="H786" s="64" t="s">
        <v>1906</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5">
      <c r="B787" s="64" t="s">
        <v>3165</v>
      </c>
      <c r="C787" s="64">
        <v>224</v>
      </c>
      <c r="D787" s="64">
        <v>316</v>
      </c>
      <c r="E787" s="64" t="s">
        <v>1449</v>
      </c>
      <c r="F787" s="64" t="s">
        <v>2074</v>
      </c>
      <c r="G787" s="64"/>
      <c r="H787" s="64" t="s">
        <v>1906</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5">
      <c r="B788" s="64" t="s">
        <v>3166</v>
      </c>
      <c r="C788" s="64">
        <v>224</v>
      </c>
      <c r="D788" s="64">
        <v>1110</v>
      </c>
      <c r="E788" s="64" t="s">
        <v>1449</v>
      </c>
      <c r="F788" s="64" t="s">
        <v>3167</v>
      </c>
      <c r="G788" s="64"/>
      <c r="H788" s="64" t="s">
        <v>1906</v>
      </c>
      <c r="I788" s="64"/>
      <c r="J788" s="64"/>
      <c r="K788" s="64" t="s">
        <v>48</v>
      </c>
      <c r="L788" s="64">
        <v>6.87</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5">
      <c r="B789" s="64" t="s">
        <v>3168</v>
      </c>
      <c r="C789" s="64">
        <v>224</v>
      </c>
      <c r="D789" s="64">
        <v>1111</v>
      </c>
      <c r="E789" s="64" t="s">
        <v>1449</v>
      </c>
      <c r="F789" s="64" t="s">
        <v>3169</v>
      </c>
      <c r="G789" s="64"/>
      <c r="H789" s="64" t="s">
        <v>1906</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5">
      <c r="B790" s="64" t="s">
        <v>1445</v>
      </c>
      <c r="C790" s="64">
        <v>224</v>
      </c>
      <c r="D790" s="64">
        <v>1615</v>
      </c>
      <c r="E790" s="64" t="s">
        <v>1449</v>
      </c>
      <c r="F790" s="64" t="s">
        <v>1448</v>
      </c>
      <c r="G790" s="64"/>
      <c r="H790" s="64" t="s">
        <v>1906</v>
      </c>
      <c r="I790" s="64" t="s">
        <v>48</v>
      </c>
      <c r="J790" s="64"/>
      <c r="K790" s="64" t="s">
        <v>49</v>
      </c>
      <c r="L790" s="64">
        <v>51.2</v>
      </c>
      <c r="M790" s="64"/>
      <c r="N790" s="64"/>
      <c r="O790" s="64"/>
      <c r="P790" s="64"/>
      <c r="Q790" s="64"/>
      <c r="R790" s="64"/>
      <c r="S790" s="64"/>
      <c r="T790" s="64"/>
      <c r="U790" s="64"/>
      <c r="V790" s="64"/>
      <c r="W790" s="64"/>
      <c r="X790" s="64"/>
      <c r="Y790" s="64">
        <v>1</v>
      </c>
      <c r="Z790" s="64">
        <v>1.17</v>
      </c>
      <c r="AA790" s="64">
        <v>59.9</v>
      </c>
      <c r="AB790" s="64">
        <v>8.6999999999999993</v>
      </c>
      <c r="AC790" s="64"/>
      <c r="AD790" s="64"/>
      <c r="AE790" s="64"/>
      <c r="AF790" s="64"/>
      <c r="AG790" s="64"/>
      <c r="AH790" s="64"/>
      <c r="AI790" s="64"/>
      <c r="AJ790" s="64"/>
      <c r="AK790" s="64"/>
      <c r="AL790" s="64"/>
      <c r="AM790" s="64"/>
      <c r="AN790" s="64"/>
      <c r="AO790" s="64"/>
      <c r="AP790" s="64"/>
    </row>
    <row r="791" spans="2:42" x14ac:dyDescent="0.35">
      <c r="B791" s="64" t="s">
        <v>3170</v>
      </c>
      <c r="C791" s="64">
        <v>225</v>
      </c>
      <c r="D791" s="64">
        <v>230</v>
      </c>
      <c r="E791" s="64" t="s">
        <v>3171</v>
      </c>
      <c r="F791" s="64" t="s">
        <v>2909</v>
      </c>
      <c r="G791" s="64"/>
      <c r="H791" s="64" t="s">
        <v>1906</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5">
      <c r="B792" s="64" t="s">
        <v>3172</v>
      </c>
      <c r="C792" s="64">
        <v>225</v>
      </c>
      <c r="D792" s="64">
        <v>2521</v>
      </c>
      <c r="E792" s="64" t="s">
        <v>3171</v>
      </c>
      <c r="F792" s="64" t="s">
        <v>3173</v>
      </c>
      <c r="G792" s="64"/>
      <c r="H792" s="64" t="s">
        <v>1906</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5">
      <c r="B793" s="64" t="s">
        <v>3174</v>
      </c>
      <c r="C793" s="64">
        <v>227</v>
      </c>
      <c r="D793" s="64">
        <v>267</v>
      </c>
      <c r="E793" s="64" t="s">
        <v>3175</v>
      </c>
      <c r="F793" s="64" t="s">
        <v>2050</v>
      </c>
      <c r="G793" s="64"/>
      <c r="H793" s="64" t="s">
        <v>1906</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5">
      <c r="B794" s="64" t="s">
        <v>3176</v>
      </c>
      <c r="C794" s="64">
        <v>253</v>
      </c>
      <c r="D794" s="64">
        <v>235</v>
      </c>
      <c r="E794" s="64" t="s">
        <v>3177</v>
      </c>
      <c r="F794" s="64" t="s">
        <v>3178</v>
      </c>
      <c r="G794" s="64"/>
      <c r="H794" s="64" t="s">
        <v>1906</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5">
      <c r="B795" s="64" t="s">
        <v>3179</v>
      </c>
      <c r="C795" s="64">
        <v>267</v>
      </c>
      <c r="D795" s="64">
        <v>1375</v>
      </c>
      <c r="E795" s="64" t="s">
        <v>3180</v>
      </c>
      <c r="F795" s="64" t="s">
        <v>3181</v>
      </c>
      <c r="G795" s="64"/>
      <c r="H795" s="64" t="s">
        <v>1906</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5">
      <c r="B796" s="64" t="s">
        <v>3182</v>
      </c>
      <c r="C796" s="64">
        <v>267</v>
      </c>
      <c r="D796" s="64">
        <v>1376</v>
      </c>
      <c r="E796" s="64" t="s">
        <v>3180</v>
      </c>
      <c r="F796" s="64" t="s">
        <v>3183</v>
      </c>
      <c r="G796" s="64"/>
      <c r="H796" s="64" t="s">
        <v>1906</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5">
      <c r="B797" s="64" t="s">
        <v>3184</v>
      </c>
      <c r="C797" s="64">
        <v>267</v>
      </c>
      <c r="D797" s="64">
        <v>1377</v>
      </c>
      <c r="E797" s="64" t="s">
        <v>3180</v>
      </c>
      <c r="F797" s="64" t="s">
        <v>3185</v>
      </c>
      <c r="G797" s="64"/>
      <c r="H797" s="64" t="s">
        <v>1906</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5">
      <c r="B798" s="64" t="s">
        <v>3186</v>
      </c>
      <c r="C798" s="64">
        <v>267</v>
      </c>
      <c r="D798" s="64">
        <v>1378</v>
      </c>
      <c r="E798" s="64" t="s">
        <v>3180</v>
      </c>
      <c r="F798" s="64" t="s">
        <v>3187</v>
      </c>
      <c r="G798" s="64"/>
      <c r="H798" s="64" t="s">
        <v>1906</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5">
      <c r="B799" s="64" t="s">
        <v>3188</v>
      </c>
      <c r="C799" s="64">
        <v>348</v>
      </c>
      <c r="D799" s="64">
        <v>2514</v>
      </c>
      <c r="E799" s="64" t="s">
        <v>3189</v>
      </c>
      <c r="F799" s="64" t="s">
        <v>3190</v>
      </c>
      <c r="G799" s="64"/>
      <c r="H799" s="64" t="s">
        <v>1906</v>
      </c>
      <c r="I799" s="64"/>
      <c r="J799" s="64"/>
      <c r="K799" s="64" t="s">
        <v>48</v>
      </c>
      <c r="L799" s="64">
        <v>0.67</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5">
      <c r="B800" s="64" t="s">
        <v>829</v>
      </c>
      <c r="C800" s="64">
        <v>353</v>
      </c>
      <c r="D800" s="64">
        <v>1202</v>
      </c>
      <c r="E800" s="64" t="s">
        <v>830</v>
      </c>
      <c r="F800" s="64" t="s">
        <v>817</v>
      </c>
      <c r="G800" s="64"/>
      <c r="H800" s="64" t="s">
        <v>1906</v>
      </c>
      <c r="I800" s="64" t="s">
        <v>48</v>
      </c>
      <c r="J800" s="64"/>
      <c r="K800" s="64" t="s">
        <v>48</v>
      </c>
      <c r="L800" s="64">
        <v>7.87</v>
      </c>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5">
      <c r="B801" s="64" t="s">
        <v>3191</v>
      </c>
      <c r="C801" s="64">
        <v>353</v>
      </c>
      <c r="D801" s="64">
        <v>1347</v>
      </c>
      <c r="E801" s="64" t="s">
        <v>830</v>
      </c>
      <c r="F801" s="64" t="s">
        <v>3192</v>
      </c>
      <c r="G801" s="64"/>
      <c r="H801" s="64" t="s">
        <v>1906</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5">
      <c r="B802" s="64" t="s">
        <v>3193</v>
      </c>
      <c r="C802" s="64">
        <v>379</v>
      </c>
      <c r="D802" s="64">
        <v>1625</v>
      </c>
      <c r="E802" s="64" t="s">
        <v>3194</v>
      </c>
      <c r="F802" s="64" t="s">
        <v>3195</v>
      </c>
      <c r="G802" s="64"/>
      <c r="H802" s="64" t="s">
        <v>1906</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5">
      <c r="B803" s="64" t="s">
        <v>3196</v>
      </c>
      <c r="C803" s="64">
        <v>379</v>
      </c>
      <c r="D803" s="64">
        <v>2332</v>
      </c>
      <c r="E803" s="64" t="s">
        <v>3194</v>
      </c>
      <c r="F803" s="64" t="s">
        <v>3197</v>
      </c>
      <c r="G803" s="64"/>
      <c r="H803" s="64" t="s">
        <v>1906</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5">
      <c r="B804" s="64" t="s">
        <v>3198</v>
      </c>
      <c r="C804" s="64">
        <v>379</v>
      </c>
      <c r="D804" s="64">
        <v>2493</v>
      </c>
      <c r="E804" s="64" t="s">
        <v>3194</v>
      </c>
      <c r="F804" s="64" t="s">
        <v>3199</v>
      </c>
      <c r="G804" s="64"/>
      <c r="H804" s="64" t="s">
        <v>1906</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5">
      <c r="B805" s="64" t="s">
        <v>3200</v>
      </c>
      <c r="C805" s="64">
        <v>393</v>
      </c>
      <c r="D805" s="64">
        <v>2068</v>
      </c>
      <c r="E805" s="64" t="s">
        <v>3201</v>
      </c>
      <c r="F805" s="64" t="s">
        <v>3202</v>
      </c>
      <c r="G805" s="64"/>
      <c r="H805" s="64" t="s">
        <v>1906</v>
      </c>
      <c r="I805" s="64"/>
      <c r="J805" s="64"/>
      <c r="K805" s="64" t="s">
        <v>48</v>
      </c>
      <c r="L805" s="64">
        <v>11.08</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5">
      <c r="B806" s="64" t="s">
        <v>3203</v>
      </c>
      <c r="C806" s="64">
        <v>393</v>
      </c>
      <c r="D806" s="64">
        <v>2312</v>
      </c>
      <c r="E806" s="64" t="s">
        <v>3201</v>
      </c>
      <c r="F806" s="64" t="s">
        <v>3204</v>
      </c>
      <c r="G806" s="64"/>
      <c r="H806" s="64" t="s">
        <v>1906</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5">
      <c r="B807" s="64" t="s">
        <v>3205</v>
      </c>
      <c r="C807" s="64">
        <v>394</v>
      </c>
      <c r="D807" s="64">
        <v>2012</v>
      </c>
      <c r="E807" s="64" t="s">
        <v>1700</v>
      </c>
      <c r="F807" s="64" t="s">
        <v>3206</v>
      </c>
      <c r="G807" s="64"/>
      <c r="H807" s="64" t="s">
        <v>1906</v>
      </c>
      <c r="I807" s="64"/>
      <c r="J807" s="64"/>
      <c r="K807" s="64" t="s">
        <v>48</v>
      </c>
      <c r="L807" s="64">
        <v>4.99</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5">
      <c r="B808" s="64" t="s">
        <v>1699</v>
      </c>
      <c r="C808" s="64">
        <v>394</v>
      </c>
      <c r="D808" s="64">
        <v>2163</v>
      </c>
      <c r="E808" s="64" t="s">
        <v>1700</v>
      </c>
      <c r="F808" s="64" t="s">
        <v>1697</v>
      </c>
      <c r="G808" s="64"/>
      <c r="H808" s="64" t="s">
        <v>1906</v>
      </c>
      <c r="I808" s="64" t="s">
        <v>49</v>
      </c>
      <c r="J808" s="64"/>
      <c r="K808" s="64" t="s">
        <v>48</v>
      </c>
      <c r="L808" s="64">
        <v>2.33</v>
      </c>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5">
      <c r="B809" s="64" t="s">
        <v>3207</v>
      </c>
      <c r="C809" s="64">
        <v>394</v>
      </c>
      <c r="D809" s="64">
        <v>2317</v>
      </c>
      <c r="E809" s="64" t="s">
        <v>1700</v>
      </c>
      <c r="F809" s="64" t="s">
        <v>3208</v>
      </c>
      <c r="G809" s="64"/>
      <c r="H809" s="64" t="s">
        <v>1906</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5">
      <c r="B810" s="64" t="s">
        <v>3209</v>
      </c>
      <c r="C810" s="64">
        <v>394</v>
      </c>
      <c r="D810" s="64">
        <v>2320</v>
      </c>
      <c r="E810" s="64" t="s">
        <v>1700</v>
      </c>
      <c r="F810" s="64" t="s">
        <v>3210</v>
      </c>
      <c r="G810" s="64"/>
      <c r="H810" s="64" t="s">
        <v>1906</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5">
      <c r="B811" s="64" t="s">
        <v>3211</v>
      </c>
      <c r="C811" s="64">
        <v>394</v>
      </c>
      <c r="D811" s="64">
        <v>2323</v>
      </c>
      <c r="E811" s="64" t="s">
        <v>1700</v>
      </c>
      <c r="F811" s="64" t="s">
        <v>3212</v>
      </c>
      <c r="G811" s="64"/>
      <c r="H811" s="64" t="s">
        <v>1906</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5">
      <c r="B812" s="64" t="s">
        <v>3213</v>
      </c>
      <c r="C812" s="64">
        <v>398</v>
      </c>
      <c r="D812" s="64">
        <v>1840</v>
      </c>
      <c r="E812" s="64" t="s">
        <v>3214</v>
      </c>
      <c r="F812" s="64" t="s">
        <v>3215</v>
      </c>
      <c r="G812" s="64"/>
      <c r="H812" s="64" t="s">
        <v>1906</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5">
      <c r="B813" s="64" t="s">
        <v>3216</v>
      </c>
      <c r="C813" s="64">
        <v>398</v>
      </c>
      <c r="D813" s="64">
        <v>1842</v>
      </c>
      <c r="E813" s="64" t="s">
        <v>3214</v>
      </c>
      <c r="F813" s="64" t="s">
        <v>3217</v>
      </c>
      <c r="G813" s="64"/>
      <c r="H813" s="64" t="s">
        <v>1906</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5">
      <c r="B814" s="64" t="s">
        <v>3218</v>
      </c>
      <c r="C814" s="64">
        <v>398</v>
      </c>
      <c r="D814" s="64">
        <v>1862</v>
      </c>
      <c r="E814" s="64" t="s">
        <v>3214</v>
      </c>
      <c r="F814" s="64" t="s">
        <v>3219</v>
      </c>
      <c r="G814" s="64"/>
      <c r="H814" s="64" t="s">
        <v>1906</v>
      </c>
      <c r="I814" s="64"/>
      <c r="J814" s="64"/>
      <c r="K814" s="64" t="s">
        <v>48</v>
      </c>
      <c r="L814" s="64">
        <v>0</v>
      </c>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5">
      <c r="B815" s="64" t="s">
        <v>3220</v>
      </c>
      <c r="C815" s="64">
        <v>398</v>
      </c>
      <c r="D815" s="64">
        <v>2020</v>
      </c>
      <c r="E815" s="64" t="s">
        <v>3214</v>
      </c>
      <c r="F815" s="64" t="s">
        <v>3221</v>
      </c>
      <c r="G815" s="64"/>
      <c r="H815" s="64" t="s">
        <v>1906</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5">
      <c r="B816" s="64" t="s">
        <v>3222</v>
      </c>
      <c r="C816" s="64">
        <v>398</v>
      </c>
      <c r="D816" s="64">
        <v>2087</v>
      </c>
      <c r="E816" s="64" t="s">
        <v>3214</v>
      </c>
      <c r="F816" s="64" t="s">
        <v>3223</v>
      </c>
      <c r="G816" s="64"/>
      <c r="H816" s="64" t="s">
        <v>1906</v>
      </c>
      <c r="I816" s="64"/>
      <c r="J816" s="64"/>
      <c r="K816" s="64" t="s">
        <v>48</v>
      </c>
      <c r="L816" s="64">
        <v>21.03</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5">
      <c r="B817" s="64" t="s">
        <v>3224</v>
      </c>
      <c r="C817" s="64">
        <v>398</v>
      </c>
      <c r="D817" s="64">
        <v>2123</v>
      </c>
      <c r="E817" s="64" t="s">
        <v>3214</v>
      </c>
      <c r="F817" s="64" t="s">
        <v>3225</v>
      </c>
      <c r="G817" s="64"/>
      <c r="H817" s="64" t="s">
        <v>1906</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5">
      <c r="B818" s="64" t="s">
        <v>3226</v>
      </c>
      <c r="C818" s="64">
        <v>398</v>
      </c>
      <c r="D818" s="64">
        <v>2136</v>
      </c>
      <c r="E818" s="64" t="s">
        <v>3214</v>
      </c>
      <c r="F818" s="64" t="s">
        <v>3227</v>
      </c>
      <c r="G818" s="64"/>
      <c r="H818" s="64" t="s">
        <v>1906</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5">
      <c r="B819" s="64" t="s">
        <v>3228</v>
      </c>
      <c r="C819" s="64">
        <v>398</v>
      </c>
      <c r="D819" s="64">
        <v>2138</v>
      </c>
      <c r="E819" s="64" t="s">
        <v>3214</v>
      </c>
      <c r="F819" s="64" t="s">
        <v>3229</v>
      </c>
      <c r="G819" s="64"/>
      <c r="H819" s="64" t="s">
        <v>1906</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5">
      <c r="B820" s="64" t="s">
        <v>3230</v>
      </c>
      <c r="C820" s="64">
        <v>398</v>
      </c>
      <c r="D820" s="64">
        <v>2172</v>
      </c>
      <c r="E820" s="64" t="s">
        <v>3214</v>
      </c>
      <c r="F820" s="64" t="s">
        <v>3231</v>
      </c>
      <c r="G820" s="64"/>
      <c r="H820" s="64" t="s">
        <v>1906</v>
      </c>
      <c r="I820" s="64"/>
      <c r="J820" s="64"/>
      <c r="K820" s="64" t="s">
        <v>48</v>
      </c>
      <c r="L820" s="64">
        <v>58.11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5">
      <c r="B821" s="64" t="s">
        <v>3232</v>
      </c>
      <c r="C821" s="64">
        <v>398</v>
      </c>
      <c r="D821" s="64">
        <v>2174</v>
      </c>
      <c r="E821" s="64" t="s">
        <v>3214</v>
      </c>
      <c r="F821" s="64" t="s">
        <v>3233</v>
      </c>
      <c r="G821" s="64"/>
      <c r="H821" s="64" t="s">
        <v>1906</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5">
      <c r="B822" s="64" t="s">
        <v>3234</v>
      </c>
      <c r="C822" s="64">
        <v>398</v>
      </c>
      <c r="D822" s="64">
        <v>2175</v>
      </c>
      <c r="E822" s="64" t="s">
        <v>3214</v>
      </c>
      <c r="F822" s="64" t="s">
        <v>3235</v>
      </c>
      <c r="G822" s="64"/>
      <c r="H822" s="64" t="s">
        <v>1906</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5">
      <c r="B823" s="64" t="s">
        <v>3236</v>
      </c>
      <c r="C823" s="64">
        <v>398</v>
      </c>
      <c r="D823" s="64">
        <v>2268</v>
      </c>
      <c r="E823" s="64" t="s">
        <v>3214</v>
      </c>
      <c r="F823" s="64" t="s">
        <v>3237</v>
      </c>
      <c r="G823" s="64"/>
      <c r="H823" s="64" t="s">
        <v>1906</v>
      </c>
      <c r="I823" s="64"/>
      <c r="J823" s="64"/>
      <c r="K823" s="64" t="s">
        <v>48</v>
      </c>
      <c r="L823" s="64">
        <v>0</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5">
      <c r="B824" s="64" t="s">
        <v>3238</v>
      </c>
      <c r="C824" s="64">
        <v>398</v>
      </c>
      <c r="D824" s="64">
        <v>2271</v>
      </c>
      <c r="E824" s="64" t="s">
        <v>3214</v>
      </c>
      <c r="F824" s="64" t="s">
        <v>3239</v>
      </c>
      <c r="G824" s="64"/>
      <c r="H824" s="64" t="s">
        <v>1906</v>
      </c>
      <c r="I824" s="64"/>
      <c r="J824" s="64"/>
      <c r="K824" s="64" t="s">
        <v>48</v>
      </c>
      <c r="L824" s="64">
        <v>95.56</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5">
      <c r="B825" s="64" t="s">
        <v>3240</v>
      </c>
      <c r="C825" s="64">
        <v>398</v>
      </c>
      <c r="D825" s="64">
        <v>2285</v>
      </c>
      <c r="E825" s="64" t="s">
        <v>3214</v>
      </c>
      <c r="F825" s="64" t="s">
        <v>3241</v>
      </c>
      <c r="G825" s="64"/>
      <c r="H825" s="64" t="s">
        <v>1906</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5">
      <c r="B826" s="64" t="s">
        <v>735</v>
      </c>
      <c r="C826" s="64">
        <v>398</v>
      </c>
      <c r="D826" s="64">
        <v>2820</v>
      </c>
      <c r="E826" s="64" t="s">
        <v>3214</v>
      </c>
      <c r="F826" s="64" t="s">
        <v>738</v>
      </c>
      <c r="G826" s="64"/>
      <c r="H826" s="64" t="s">
        <v>1906</v>
      </c>
      <c r="I826" s="64" t="s">
        <v>49</v>
      </c>
      <c r="J826" s="64"/>
      <c r="K826" s="64" t="s">
        <v>49</v>
      </c>
      <c r="L826" s="64">
        <v>18</v>
      </c>
      <c r="M826" s="64"/>
      <c r="N826" s="64"/>
      <c r="O826" s="64"/>
      <c r="P826" s="64"/>
      <c r="Q826" s="64">
        <v>1</v>
      </c>
      <c r="R826" s="64">
        <v>2.17</v>
      </c>
      <c r="S826" s="64">
        <v>44.68</v>
      </c>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5">
      <c r="B827" s="64" t="s">
        <v>1743</v>
      </c>
      <c r="C827" s="64">
        <v>399</v>
      </c>
      <c r="D827" s="64">
        <v>2238</v>
      </c>
      <c r="E827" s="64" t="s">
        <v>97</v>
      </c>
      <c r="F827" s="64" t="s">
        <v>1747</v>
      </c>
      <c r="G827" s="64"/>
      <c r="H827" s="64" t="s">
        <v>1906</v>
      </c>
      <c r="I827" s="64" t="s">
        <v>49</v>
      </c>
      <c r="J827" s="64"/>
      <c r="K827" s="64" t="s">
        <v>48</v>
      </c>
      <c r="L827" s="64">
        <v>0.1</v>
      </c>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5">
      <c r="B828" s="64" t="s">
        <v>586</v>
      </c>
      <c r="C828" s="64">
        <v>399</v>
      </c>
      <c r="D828" s="64">
        <v>2329</v>
      </c>
      <c r="E828" s="64" t="s">
        <v>97</v>
      </c>
      <c r="F828" s="64" t="s">
        <v>590</v>
      </c>
      <c r="G828" s="64" t="s">
        <v>3242</v>
      </c>
      <c r="H828" s="64" t="s">
        <v>1906</v>
      </c>
      <c r="I828" s="64" t="s">
        <v>48</v>
      </c>
      <c r="J828" s="64"/>
      <c r="K828" s="64" t="s">
        <v>48</v>
      </c>
      <c r="L828" s="64">
        <v>2.6</v>
      </c>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5">
      <c r="B829" s="64" t="s">
        <v>3243</v>
      </c>
      <c r="C829" s="64">
        <v>404</v>
      </c>
      <c r="D829" s="64">
        <v>1937</v>
      </c>
      <c r="E829" s="64" t="s">
        <v>3244</v>
      </c>
      <c r="F829" s="64" t="s">
        <v>3245</v>
      </c>
      <c r="G829" s="64"/>
      <c r="H829" s="64" t="s">
        <v>1906</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5">
      <c r="B830" s="64" t="s">
        <v>3246</v>
      </c>
      <c r="C830" s="64">
        <v>409</v>
      </c>
      <c r="D830" s="64">
        <v>2121</v>
      </c>
      <c r="E830" s="64" t="s">
        <v>3247</v>
      </c>
      <c r="F830" s="64" t="s">
        <v>3248</v>
      </c>
      <c r="G830" s="64"/>
      <c r="H830" s="64" t="s">
        <v>1906</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5">
      <c r="B831" s="64" t="s">
        <v>3249</v>
      </c>
      <c r="C831" s="64">
        <v>410</v>
      </c>
      <c r="D831" s="64">
        <v>2179</v>
      </c>
      <c r="E831" s="64" t="s">
        <v>564</v>
      </c>
      <c r="F831" s="64" t="s">
        <v>3250</v>
      </c>
      <c r="G831" s="64"/>
      <c r="H831" s="64" t="s">
        <v>1906</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5">
      <c r="B832" s="64" t="s">
        <v>1712</v>
      </c>
      <c r="C832" s="64">
        <v>410</v>
      </c>
      <c r="D832" s="64">
        <v>2308</v>
      </c>
      <c r="E832" s="64" t="s">
        <v>564</v>
      </c>
      <c r="F832" s="64" t="s">
        <v>1716</v>
      </c>
      <c r="G832" s="64"/>
      <c r="H832" s="64" t="s">
        <v>1906</v>
      </c>
      <c r="I832" s="64" t="s">
        <v>49</v>
      </c>
      <c r="J832" s="64"/>
      <c r="K832" s="64" t="s">
        <v>49</v>
      </c>
      <c r="L832" s="64">
        <v>4.67</v>
      </c>
      <c r="M832" s="64"/>
      <c r="N832" s="64"/>
      <c r="O832" s="64"/>
      <c r="P832" s="64"/>
      <c r="Q832" s="64">
        <v>1</v>
      </c>
      <c r="R832" s="64">
        <v>3.28</v>
      </c>
      <c r="S832" s="64">
        <v>15.32</v>
      </c>
      <c r="T832" s="64"/>
      <c r="U832" s="64"/>
      <c r="V832" s="64"/>
      <c r="W832" s="64"/>
      <c r="X832" s="64"/>
      <c r="Y832" s="64">
        <v>1</v>
      </c>
      <c r="Z832" s="64">
        <v>2.92</v>
      </c>
      <c r="AA832" s="64">
        <v>13.64</v>
      </c>
      <c r="AB832" s="64"/>
      <c r="AC832" s="64"/>
      <c r="AD832" s="64"/>
      <c r="AE832" s="64"/>
      <c r="AF832" s="64"/>
      <c r="AG832" s="64"/>
      <c r="AH832" s="64"/>
      <c r="AI832" s="64"/>
      <c r="AJ832" s="64"/>
      <c r="AK832" s="64"/>
      <c r="AL832" s="64"/>
      <c r="AM832" s="64"/>
      <c r="AN832" s="64"/>
      <c r="AO832" s="64"/>
      <c r="AP832" s="64"/>
    </row>
    <row r="833" spans="2:42" x14ac:dyDescent="0.35">
      <c r="B833" s="64" t="s">
        <v>832</v>
      </c>
      <c r="C833" s="64">
        <v>411</v>
      </c>
      <c r="D833" s="64">
        <v>2245</v>
      </c>
      <c r="E833" s="64" t="s">
        <v>836</v>
      </c>
      <c r="F833" s="64" t="s">
        <v>232</v>
      </c>
      <c r="G833" s="64"/>
      <c r="H833" s="64" t="s">
        <v>1906</v>
      </c>
      <c r="I833" s="64" t="s">
        <v>48</v>
      </c>
      <c r="J833" s="64"/>
      <c r="K833" s="64" t="s">
        <v>48</v>
      </c>
      <c r="L833" s="64">
        <v>0.01</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5">
      <c r="B834" s="64" t="s">
        <v>3251</v>
      </c>
      <c r="C834" s="64">
        <v>413</v>
      </c>
      <c r="D834" s="64">
        <v>1891</v>
      </c>
      <c r="E834" s="64" t="s">
        <v>3252</v>
      </c>
      <c r="F834" s="64" t="s">
        <v>3253</v>
      </c>
      <c r="G834" s="64"/>
      <c r="H834" s="64" t="s">
        <v>1906</v>
      </c>
      <c r="I834" s="64" t="s">
        <v>48</v>
      </c>
      <c r="J834" s="64"/>
      <c r="K834" s="64" t="s">
        <v>48</v>
      </c>
      <c r="L834" s="64">
        <v>36.200000000000003</v>
      </c>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5">
      <c r="B835" s="64" t="s">
        <v>3254</v>
      </c>
      <c r="C835" s="64">
        <v>414</v>
      </c>
      <c r="D835" s="64">
        <v>1866</v>
      </c>
      <c r="E835" s="64" t="s">
        <v>3255</v>
      </c>
      <c r="F835" s="64" t="s">
        <v>3256</v>
      </c>
      <c r="G835" s="64"/>
      <c r="H835" s="64" t="s">
        <v>1906</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5">
      <c r="B836" s="64" t="s">
        <v>3257</v>
      </c>
      <c r="C836" s="64">
        <v>414</v>
      </c>
      <c r="D836" s="64">
        <v>2085</v>
      </c>
      <c r="E836" s="64" t="s">
        <v>3255</v>
      </c>
      <c r="F836" s="64" t="s">
        <v>3258</v>
      </c>
      <c r="G836" s="64"/>
      <c r="H836" s="64" t="s">
        <v>1906</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5">
      <c r="B837" s="64" t="s">
        <v>3259</v>
      </c>
      <c r="C837" s="64">
        <v>414</v>
      </c>
      <c r="D837" s="64">
        <v>2126</v>
      </c>
      <c r="E837" s="64" t="s">
        <v>3255</v>
      </c>
      <c r="F837" s="64" t="s">
        <v>3260</v>
      </c>
      <c r="G837" s="64"/>
      <c r="H837" s="64" t="s">
        <v>1906</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5">
      <c r="B838" s="64" t="s">
        <v>3261</v>
      </c>
      <c r="C838" s="64">
        <v>414</v>
      </c>
      <c r="D838" s="64">
        <v>2200</v>
      </c>
      <c r="E838" s="64" t="s">
        <v>3255</v>
      </c>
      <c r="F838" s="64" t="s">
        <v>3262</v>
      </c>
      <c r="G838" s="64"/>
      <c r="H838" s="64" t="s">
        <v>1906</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5">
      <c r="B839" s="64" t="s">
        <v>3263</v>
      </c>
      <c r="C839" s="64">
        <v>414</v>
      </c>
      <c r="D839" s="64">
        <v>2345</v>
      </c>
      <c r="E839" s="64" t="s">
        <v>3255</v>
      </c>
      <c r="F839" s="64" t="s">
        <v>3264</v>
      </c>
      <c r="G839" s="64"/>
      <c r="H839" s="64" t="s">
        <v>1906</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5">
      <c r="B840" s="64" t="s">
        <v>3265</v>
      </c>
      <c r="C840" s="64">
        <v>414</v>
      </c>
      <c r="D840" s="64">
        <v>2348</v>
      </c>
      <c r="E840" s="64" t="s">
        <v>3255</v>
      </c>
      <c r="F840" s="64" t="s">
        <v>3266</v>
      </c>
      <c r="G840" s="64"/>
      <c r="H840" s="64" t="s">
        <v>1906</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5">
      <c r="B841" s="64" t="s">
        <v>3267</v>
      </c>
      <c r="C841" s="64">
        <v>414</v>
      </c>
      <c r="D841" s="64">
        <v>2365</v>
      </c>
      <c r="E841" s="64" t="s">
        <v>3255</v>
      </c>
      <c r="F841" s="64" t="s">
        <v>3268</v>
      </c>
      <c r="G841" s="64"/>
      <c r="H841" s="64" t="s">
        <v>1906</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5">
      <c r="B842" s="64" t="s">
        <v>3269</v>
      </c>
      <c r="C842" s="64">
        <v>415</v>
      </c>
      <c r="D842" s="64">
        <v>2007</v>
      </c>
      <c r="E842" s="64" t="s">
        <v>1774</v>
      </c>
      <c r="F842" s="64" t="s">
        <v>3270</v>
      </c>
      <c r="G842" s="64"/>
      <c r="H842" s="64" t="s">
        <v>1906</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5">
      <c r="B843" s="64" t="s">
        <v>1771</v>
      </c>
      <c r="C843" s="64">
        <v>415</v>
      </c>
      <c r="D843" s="64">
        <v>2238</v>
      </c>
      <c r="E843" s="64" t="s">
        <v>1774</v>
      </c>
      <c r="F843" s="64" t="s">
        <v>1747</v>
      </c>
      <c r="G843" s="64"/>
      <c r="H843" s="64" t="s">
        <v>1906</v>
      </c>
      <c r="I843" s="64" t="s">
        <v>48</v>
      </c>
      <c r="J843" s="64"/>
      <c r="K843" s="64" t="s">
        <v>49</v>
      </c>
      <c r="L843" s="64">
        <v>27.5</v>
      </c>
      <c r="M843" s="64"/>
      <c r="N843" s="64"/>
      <c r="O843" s="64"/>
      <c r="P843" s="64"/>
      <c r="Q843" s="64"/>
      <c r="R843" s="64"/>
      <c r="S843" s="64"/>
      <c r="T843" s="64"/>
      <c r="U843" s="64"/>
      <c r="V843" s="64"/>
      <c r="W843" s="64"/>
      <c r="X843" s="64"/>
      <c r="Y843" s="64">
        <v>1</v>
      </c>
      <c r="Z843" s="64">
        <v>2.2999999999999998</v>
      </c>
      <c r="AA843" s="64">
        <v>116.33</v>
      </c>
      <c r="AB843" s="64"/>
      <c r="AC843" s="64"/>
      <c r="AD843" s="64"/>
      <c r="AE843" s="64"/>
      <c r="AF843" s="64"/>
      <c r="AG843" s="64"/>
      <c r="AH843" s="64"/>
      <c r="AI843" s="64"/>
      <c r="AJ843" s="64"/>
      <c r="AK843" s="64"/>
      <c r="AL843" s="64"/>
      <c r="AM843" s="64"/>
      <c r="AN843" s="64"/>
      <c r="AO843" s="64"/>
      <c r="AP843" s="64"/>
    </row>
    <row r="844" spans="2:42" x14ac:dyDescent="0.35">
      <c r="B844" s="64" t="s">
        <v>1720</v>
      </c>
      <c r="C844" s="64">
        <v>416</v>
      </c>
      <c r="D844" s="64">
        <v>2039</v>
      </c>
      <c r="E844" s="64" t="s">
        <v>547</v>
      </c>
      <c r="F844" s="64" t="s">
        <v>1724</v>
      </c>
      <c r="G844" s="64"/>
      <c r="H844" s="64" t="s">
        <v>1906</v>
      </c>
      <c r="I844" s="64" t="s">
        <v>49</v>
      </c>
      <c r="J844" s="64"/>
      <c r="K844" s="64" t="s">
        <v>48</v>
      </c>
      <c r="L844" s="64">
        <v>151.83000000000001</v>
      </c>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5">
      <c r="B845" s="64" t="s">
        <v>1641</v>
      </c>
      <c r="C845" s="64">
        <v>417</v>
      </c>
      <c r="D845" s="64">
        <v>2073</v>
      </c>
      <c r="E845" s="64" t="s">
        <v>1646</v>
      </c>
      <c r="F845" s="64" t="s">
        <v>1645</v>
      </c>
      <c r="G845" s="64"/>
      <c r="H845" s="64" t="s">
        <v>1906</v>
      </c>
      <c r="I845" s="64" t="s">
        <v>48</v>
      </c>
      <c r="J845" s="64"/>
      <c r="K845" s="64" t="s">
        <v>49</v>
      </c>
      <c r="L845" s="64">
        <v>62.51</v>
      </c>
      <c r="M845" s="64"/>
      <c r="N845" s="64"/>
      <c r="O845" s="64"/>
      <c r="P845" s="64"/>
      <c r="Q845" s="64"/>
      <c r="R845" s="64"/>
      <c r="S845" s="64"/>
      <c r="T845" s="64"/>
      <c r="U845" s="64"/>
      <c r="V845" s="64"/>
      <c r="W845" s="64"/>
      <c r="X845" s="64"/>
      <c r="Y845" s="64">
        <v>1</v>
      </c>
      <c r="Z845" s="64">
        <v>7.17</v>
      </c>
      <c r="AA845" s="64">
        <v>448.2</v>
      </c>
      <c r="AB845" s="64"/>
      <c r="AC845" s="64"/>
      <c r="AD845" s="64"/>
      <c r="AE845" s="64"/>
      <c r="AF845" s="64"/>
      <c r="AG845" s="64"/>
      <c r="AH845" s="64"/>
      <c r="AI845" s="64"/>
      <c r="AJ845" s="64"/>
      <c r="AK845" s="64"/>
      <c r="AL845" s="64"/>
      <c r="AM845" s="64"/>
      <c r="AN845" s="64"/>
      <c r="AO845" s="64"/>
      <c r="AP845" s="64"/>
    </row>
    <row r="846" spans="2:42" x14ac:dyDescent="0.35">
      <c r="B846" s="64" t="s">
        <v>3271</v>
      </c>
      <c r="C846" s="64">
        <v>419</v>
      </c>
      <c r="D846" s="64">
        <v>2057</v>
      </c>
      <c r="E846" s="64" t="s">
        <v>464</v>
      </c>
      <c r="F846" s="64" t="s">
        <v>3272</v>
      </c>
      <c r="G846" s="64"/>
      <c r="H846" s="64" t="s">
        <v>1906</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5">
      <c r="B847" s="64" t="s">
        <v>3273</v>
      </c>
      <c r="C847" s="64">
        <v>419</v>
      </c>
      <c r="D847" s="64">
        <v>2092</v>
      </c>
      <c r="E847" s="64" t="s">
        <v>464</v>
      </c>
      <c r="F847" s="64" t="s">
        <v>3274</v>
      </c>
      <c r="G847" s="64"/>
      <c r="H847" s="64" t="s">
        <v>1906</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5">
      <c r="B848" s="64" t="s">
        <v>3275</v>
      </c>
      <c r="C848" s="64">
        <v>419</v>
      </c>
      <c r="D848" s="64">
        <v>2156</v>
      </c>
      <c r="E848" s="64" t="s">
        <v>464</v>
      </c>
      <c r="F848" s="64" t="s">
        <v>3276</v>
      </c>
      <c r="G848" s="64"/>
      <c r="H848" s="64" t="s">
        <v>1906</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5">
      <c r="B849" s="64" t="s">
        <v>3277</v>
      </c>
      <c r="C849" s="64">
        <v>419</v>
      </c>
      <c r="D849" s="64">
        <v>2166</v>
      </c>
      <c r="E849" s="64" t="s">
        <v>464</v>
      </c>
      <c r="F849" s="64" t="s">
        <v>3278</v>
      </c>
      <c r="G849" s="64"/>
      <c r="H849" s="64" t="s">
        <v>1906</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5">
      <c r="B850" s="64" t="s">
        <v>3279</v>
      </c>
      <c r="C850" s="64">
        <v>419</v>
      </c>
      <c r="D850" s="64">
        <v>2199</v>
      </c>
      <c r="E850" s="64" t="s">
        <v>464</v>
      </c>
      <c r="F850" s="64" t="s">
        <v>3280</v>
      </c>
      <c r="G850" s="64"/>
      <c r="H850" s="64" t="s">
        <v>1906</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5">
      <c r="B851" s="64" t="s">
        <v>3281</v>
      </c>
      <c r="C851" s="64">
        <v>419</v>
      </c>
      <c r="D851" s="64">
        <v>2209</v>
      </c>
      <c r="E851" s="64" t="s">
        <v>464</v>
      </c>
      <c r="F851" s="64" t="s">
        <v>3282</v>
      </c>
      <c r="G851" s="64"/>
      <c r="H851" s="64" t="s">
        <v>1906</v>
      </c>
      <c r="I851" s="64" t="s">
        <v>48</v>
      </c>
      <c r="J851" s="64"/>
      <c r="K851" s="64" t="s">
        <v>48</v>
      </c>
      <c r="L851" s="64">
        <v>148.56</v>
      </c>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5">
      <c r="B852" s="64" t="s">
        <v>3283</v>
      </c>
      <c r="C852" s="64">
        <v>419</v>
      </c>
      <c r="D852" s="64">
        <v>2215</v>
      </c>
      <c r="E852" s="64" t="s">
        <v>464</v>
      </c>
      <c r="F852" s="64" t="s">
        <v>3284</v>
      </c>
      <c r="G852" s="64"/>
      <c r="H852" s="64" t="s">
        <v>1906</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5">
      <c r="B853" s="64" t="s">
        <v>3285</v>
      </c>
      <c r="C853" s="64">
        <v>419</v>
      </c>
      <c r="D853" s="64">
        <v>2224</v>
      </c>
      <c r="E853" s="64" t="s">
        <v>464</v>
      </c>
      <c r="F853" s="64" t="s">
        <v>3286</v>
      </c>
      <c r="G853" s="64"/>
      <c r="H853" s="64" t="s">
        <v>1906</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5">
      <c r="B854" s="64" t="s">
        <v>3287</v>
      </c>
      <c r="C854" s="64">
        <v>419</v>
      </c>
      <c r="D854" s="64">
        <v>2237</v>
      </c>
      <c r="E854" s="64" t="s">
        <v>464</v>
      </c>
      <c r="F854" s="64" t="s">
        <v>3288</v>
      </c>
      <c r="G854" s="64"/>
      <c r="H854" s="64" t="s">
        <v>1906</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5">
      <c r="B855" s="64" t="s">
        <v>3289</v>
      </c>
      <c r="C855" s="64">
        <v>419</v>
      </c>
      <c r="D855" s="64">
        <v>2335</v>
      </c>
      <c r="E855" s="64" t="s">
        <v>464</v>
      </c>
      <c r="F855" s="64" t="s">
        <v>3290</v>
      </c>
      <c r="G855" s="64"/>
      <c r="H855" s="64" t="s">
        <v>1906</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5">
      <c r="B856" s="64" t="s">
        <v>3291</v>
      </c>
      <c r="C856" s="64">
        <v>419</v>
      </c>
      <c r="D856" s="64">
        <v>2337</v>
      </c>
      <c r="E856" s="64" t="s">
        <v>464</v>
      </c>
      <c r="F856" s="64" t="s">
        <v>3292</v>
      </c>
      <c r="G856" s="64"/>
      <c r="H856" s="64" t="s">
        <v>1906</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5">
      <c r="B857" s="64" t="s">
        <v>3293</v>
      </c>
      <c r="C857" s="64">
        <v>419</v>
      </c>
      <c r="D857" s="64">
        <v>2339</v>
      </c>
      <c r="E857" s="64" t="s">
        <v>464</v>
      </c>
      <c r="F857" s="64" t="s">
        <v>3294</v>
      </c>
      <c r="G857" s="64"/>
      <c r="H857" s="64" t="s">
        <v>1906</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5">
      <c r="B858" s="64" t="s">
        <v>1418</v>
      </c>
      <c r="C858" s="64">
        <v>419</v>
      </c>
      <c r="D858" s="64">
        <v>2384</v>
      </c>
      <c r="E858" s="64" t="s">
        <v>3295</v>
      </c>
      <c r="F858" s="64" t="s">
        <v>1421</v>
      </c>
      <c r="G858" s="64"/>
      <c r="H858" s="64" t="s">
        <v>1906</v>
      </c>
      <c r="I858" s="64" t="s">
        <v>49</v>
      </c>
      <c r="J858" s="64"/>
      <c r="K858" s="64" t="s">
        <v>48</v>
      </c>
      <c r="L858" s="64">
        <v>68.02</v>
      </c>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5">
      <c r="B859" s="64" t="s">
        <v>3296</v>
      </c>
      <c r="C859" s="64">
        <v>419</v>
      </c>
      <c r="D859" s="64">
        <v>2685</v>
      </c>
      <c r="E859" s="64" t="s">
        <v>464</v>
      </c>
      <c r="F859" s="64" t="s">
        <v>3297</v>
      </c>
      <c r="G859" s="64"/>
      <c r="H859" s="64" t="s">
        <v>1906</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5">
      <c r="B860" s="64" t="s">
        <v>3298</v>
      </c>
      <c r="C860" s="64">
        <v>421</v>
      </c>
      <c r="D860" s="64">
        <v>2170</v>
      </c>
      <c r="E860" s="64" t="s">
        <v>3299</v>
      </c>
      <c r="F860" s="64" t="s">
        <v>3300</v>
      </c>
      <c r="G860" s="64"/>
      <c r="H860" s="64" t="s">
        <v>1906</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5">
      <c r="B861" s="64" t="s">
        <v>3301</v>
      </c>
      <c r="C861" s="64">
        <v>422</v>
      </c>
      <c r="D861" s="64">
        <v>2176</v>
      </c>
      <c r="E861" s="64" t="s">
        <v>3302</v>
      </c>
      <c r="F861" s="64" t="s">
        <v>3303</v>
      </c>
      <c r="G861" s="64"/>
      <c r="H861" s="64" t="s">
        <v>1906</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5">
      <c r="B862" s="64" t="s">
        <v>3304</v>
      </c>
      <c r="C862" s="64">
        <v>423</v>
      </c>
      <c r="D862" s="64">
        <v>2084</v>
      </c>
      <c r="E862" s="64" t="s">
        <v>3305</v>
      </c>
      <c r="F862" s="64" t="s">
        <v>3306</v>
      </c>
      <c r="G862" s="64"/>
      <c r="H862" s="64" t="s">
        <v>1906</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5">
      <c r="B863" s="64" t="s">
        <v>3307</v>
      </c>
      <c r="C863" s="64">
        <v>424</v>
      </c>
      <c r="D863" s="64">
        <v>2078</v>
      </c>
      <c r="E863" s="64" t="s">
        <v>672</v>
      </c>
      <c r="F863" s="64" t="s">
        <v>3308</v>
      </c>
      <c r="G863" s="64"/>
      <c r="H863" s="64" t="s">
        <v>1906</v>
      </c>
      <c r="I863" s="64" t="s">
        <v>48</v>
      </c>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5">
      <c r="B864" s="64" t="s">
        <v>1726</v>
      </c>
      <c r="C864" s="64">
        <v>425</v>
      </c>
      <c r="D864" s="64">
        <v>2039</v>
      </c>
      <c r="E864" s="64" t="s">
        <v>1727</v>
      </c>
      <c r="F864" s="64" t="s">
        <v>1724</v>
      </c>
      <c r="G864" s="64"/>
      <c r="H864" s="64" t="s">
        <v>1906</v>
      </c>
      <c r="I864" s="64" t="s">
        <v>49</v>
      </c>
      <c r="J864" s="64"/>
      <c r="K864" s="64" t="s">
        <v>48</v>
      </c>
      <c r="L864" s="64">
        <v>12.38</v>
      </c>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5">
      <c r="B865" s="64" t="s">
        <v>3309</v>
      </c>
      <c r="C865" s="64">
        <v>425</v>
      </c>
      <c r="D865" s="64">
        <v>2254</v>
      </c>
      <c r="E865" s="64" t="s">
        <v>1727</v>
      </c>
      <c r="F865" s="64" t="s">
        <v>3310</v>
      </c>
      <c r="G865" s="64"/>
      <c r="H865" s="64" t="s">
        <v>1906</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5">
      <c r="B866" s="64" t="s">
        <v>3311</v>
      </c>
      <c r="C866" s="64">
        <v>426</v>
      </c>
      <c r="D866" s="64">
        <v>2287</v>
      </c>
      <c r="E866" s="64" t="s">
        <v>3312</v>
      </c>
      <c r="F866" s="64" t="s">
        <v>3313</v>
      </c>
      <c r="G866" s="64"/>
      <c r="H866" s="64" t="s">
        <v>1906</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5">
      <c r="B867" s="64" t="s">
        <v>3314</v>
      </c>
      <c r="C867" s="64">
        <v>427</v>
      </c>
      <c r="D867" s="64">
        <v>2384</v>
      </c>
      <c r="E867" s="64" t="s">
        <v>3315</v>
      </c>
      <c r="F867" s="64" t="s">
        <v>1421</v>
      </c>
      <c r="G867" s="64"/>
      <c r="H867" s="64" t="s">
        <v>1906</v>
      </c>
      <c r="I867" s="64"/>
      <c r="J867" s="64"/>
      <c r="K867" s="64" t="s">
        <v>48</v>
      </c>
      <c r="L867" s="64">
        <v>47.32</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5">
      <c r="B868" s="64" t="s">
        <v>3316</v>
      </c>
      <c r="C868" s="64">
        <v>428</v>
      </c>
      <c r="D868" s="64">
        <v>2015</v>
      </c>
      <c r="E868" s="64" t="s">
        <v>3317</v>
      </c>
      <c r="F868" s="64" t="s">
        <v>3018</v>
      </c>
      <c r="G868" s="64"/>
      <c r="H868" s="64" t="s">
        <v>1906</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5">
      <c r="B869" s="64" t="s">
        <v>3318</v>
      </c>
      <c r="C869" s="64">
        <v>435</v>
      </c>
      <c r="D869" s="64">
        <v>2273</v>
      </c>
      <c r="E869" s="64" t="s">
        <v>3319</v>
      </c>
      <c r="F869" s="64" t="s">
        <v>3320</v>
      </c>
      <c r="G869" s="64"/>
      <c r="H869" s="64" t="s">
        <v>1906</v>
      </c>
      <c r="I869" s="64"/>
      <c r="J869" s="64"/>
      <c r="K869" s="64" t="s">
        <v>48</v>
      </c>
      <c r="L869" s="64">
        <v>114.33</v>
      </c>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5">
      <c r="B870" s="64" t="s">
        <v>3321</v>
      </c>
      <c r="C870" s="64">
        <v>437</v>
      </c>
      <c r="D870" s="64">
        <v>2080</v>
      </c>
      <c r="E870" s="64" t="s">
        <v>1585</v>
      </c>
      <c r="F870" s="64" t="s">
        <v>3322</v>
      </c>
      <c r="G870" s="64"/>
      <c r="H870" s="64" t="s">
        <v>1906</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5">
      <c r="B871" s="64" t="s">
        <v>3323</v>
      </c>
      <c r="C871" s="64">
        <v>437</v>
      </c>
      <c r="D871" s="64">
        <v>2082</v>
      </c>
      <c r="E871" s="64" t="s">
        <v>1585</v>
      </c>
      <c r="F871" s="64" t="s">
        <v>3324</v>
      </c>
      <c r="G871" s="64"/>
      <c r="H871" s="64" t="s">
        <v>1906</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5">
      <c r="B872" s="64" t="s">
        <v>3325</v>
      </c>
      <c r="C872" s="64">
        <v>437</v>
      </c>
      <c r="D872" s="64">
        <v>2190</v>
      </c>
      <c r="E872" s="64" t="s">
        <v>1585</v>
      </c>
      <c r="F872" s="64" t="s">
        <v>3326</v>
      </c>
      <c r="G872" s="64"/>
      <c r="H872" s="64" t="s">
        <v>1906</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5">
      <c r="B873" s="64" t="s">
        <v>3327</v>
      </c>
      <c r="C873" s="64">
        <v>437</v>
      </c>
      <c r="D873" s="64">
        <v>2296</v>
      </c>
      <c r="E873" s="64" t="s">
        <v>1585</v>
      </c>
      <c r="F873" s="64" t="s">
        <v>3328</v>
      </c>
      <c r="G873" s="64"/>
      <c r="H873" s="64" t="s">
        <v>1906</v>
      </c>
      <c r="I873" s="64"/>
      <c r="J873" s="64"/>
      <c r="K873" s="64" t="s">
        <v>48</v>
      </c>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5">
      <c r="B874" s="64" t="s">
        <v>1729</v>
      </c>
      <c r="C874" s="64">
        <v>437</v>
      </c>
      <c r="D874" s="64">
        <v>2325</v>
      </c>
      <c r="E874" s="64" t="s">
        <v>1585</v>
      </c>
      <c r="F874" s="64" t="s">
        <v>1733</v>
      </c>
      <c r="G874" s="64"/>
      <c r="H874" s="64" t="s">
        <v>1906</v>
      </c>
      <c r="I874" s="64" t="s">
        <v>49</v>
      </c>
      <c r="J874" s="64"/>
      <c r="K874" s="64" t="s">
        <v>49</v>
      </c>
      <c r="L874" s="64">
        <v>16.95</v>
      </c>
      <c r="M874" s="64"/>
      <c r="N874" s="64"/>
      <c r="O874" s="64"/>
      <c r="P874" s="64"/>
      <c r="Q874" s="64"/>
      <c r="R874" s="64"/>
      <c r="S874" s="64"/>
      <c r="T874" s="64"/>
      <c r="U874" s="64"/>
      <c r="V874" s="64"/>
      <c r="W874" s="64"/>
      <c r="X874" s="64"/>
      <c r="Y874" s="64">
        <v>1</v>
      </c>
      <c r="Z874" s="64">
        <v>2.0699999999999998</v>
      </c>
      <c r="AA874" s="64">
        <v>35.090000000000003</v>
      </c>
      <c r="AB874" s="64"/>
      <c r="AC874" s="64"/>
      <c r="AD874" s="64"/>
      <c r="AE874" s="64"/>
      <c r="AF874" s="64"/>
      <c r="AG874" s="64"/>
      <c r="AH874" s="64"/>
      <c r="AI874" s="64"/>
      <c r="AJ874" s="64"/>
      <c r="AK874" s="64"/>
      <c r="AL874" s="64"/>
      <c r="AM874" s="64"/>
      <c r="AN874" s="64"/>
      <c r="AO874" s="64"/>
      <c r="AP874" s="64"/>
    </row>
    <row r="875" spans="2:42" x14ac:dyDescent="0.35">
      <c r="B875" s="64" t="s">
        <v>3329</v>
      </c>
      <c r="C875" s="64">
        <v>437</v>
      </c>
      <c r="D875" s="64">
        <v>2326</v>
      </c>
      <c r="E875" s="64" t="s">
        <v>1585</v>
      </c>
      <c r="F875" s="64" t="s">
        <v>3330</v>
      </c>
      <c r="G875" s="64"/>
      <c r="H875" s="64" t="s">
        <v>1906</v>
      </c>
      <c r="I875" s="64"/>
      <c r="J875" s="64"/>
      <c r="K875" s="64" t="s">
        <v>48</v>
      </c>
      <c r="L875" s="64">
        <v>0</v>
      </c>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5">
      <c r="B876" s="64" t="s">
        <v>3331</v>
      </c>
      <c r="C876" s="64">
        <v>437</v>
      </c>
      <c r="D876" s="64">
        <v>2340</v>
      </c>
      <c r="E876" s="64" t="s">
        <v>1585</v>
      </c>
      <c r="F876" s="64" t="s">
        <v>3332</v>
      </c>
      <c r="G876" s="64"/>
      <c r="H876" s="64" t="s">
        <v>1906</v>
      </c>
      <c r="I876" s="64"/>
      <c r="J876" s="64"/>
      <c r="K876" s="64" t="s">
        <v>48</v>
      </c>
      <c r="L876" s="64">
        <v>5.81</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5">
      <c r="B877" s="64" t="s">
        <v>1760</v>
      </c>
      <c r="C877" s="64">
        <v>437</v>
      </c>
      <c r="D877" s="64">
        <v>2352</v>
      </c>
      <c r="E877" s="64" t="s">
        <v>1585</v>
      </c>
      <c r="F877" s="64" t="s">
        <v>1763</v>
      </c>
      <c r="G877" s="64"/>
      <c r="H877" s="64" t="s">
        <v>1906</v>
      </c>
      <c r="I877" s="64" t="s">
        <v>48</v>
      </c>
      <c r="J877" s="64"/>
      <c r="K877" s="64" t="s">
        <v>48</v>
      </c>
      <c r="L877" s="64">
        <v>15.56</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5">
      <c r="B878" s="64" t="s">
        <v>1580</v>
      </c>
      <c r="C878" s="64">
        <v>437</v>
      </c>
      <c r="D878" s="64">
        <v>2357</v>
      </c>
      <c r="E878" s="64" t="s">
        <v>3333</v>
      </c>
      <c r="F878" s="64" t="s">
        <v>1584</v>
      </c>
      <c r="G878" s="64"/>
      <c r="H878" s="64" t="s">
        <v>1906</v>
      </c>
      <c r="I878" s="64" t="s">
        <v>48</v>
      </c>
      <c r="J878" s="64"/>
      <c r="K878" s="64" t="s">
        <v>48</v>
      </c>
      <c r="L878" s="64">
        <v>21.59</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5">
      <c r="B879" s="64" t="s">
        <v>3334</v>
      </c>
      <c r="C879" s="64">
        <v>444</v>
      </c>
      <c r="D879" s="64">
        <v>1871</v>
      </c>
      <c r="E879" s="64" t="s">
        <v>3335</v>
      </c>
      <c r="F879" s="64" t="s">
        <v>3336</v>
      </c>
      <c r="G879" s="64"/>
      <c r="H879" s="64" t="s">
        <v>1906</v>
      </c>
      <c r="I879" s="64"/>
      <c r="J879" s="64"/>
      <c r="K879" s="64" t="s">
        <v>48</v>
      </c>
      <c r="L879" s="64">
        <v>40.479999999999997</v>
      </c>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35">
      <c r="B880" s="64" t="s">
        <v>3337</v>
      </c>
      <c r="C880" s="64">
        <v>454</v>
      </c>
      <c r="D880" s="64">
        <v>2186</v>
      </c>
      <c r="E880" s="64" t="s">
        <v>3338</v>
      </c>
      <c r="F880" s="64" t="s">
        <v>3339</v>
      </c>
      <c r="G880" s="64"/>
      <c r="H880" s="64" t="s">
        <v>1906</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35">
      <c r="B881" s="64" t="s">
        <v>1708</v>
      </c>
      <c r="C881" s="64">
        <v>485</v>
      </c>
      <c r="D881" s="64">
        <v>2029</v>
      </c>
      <c r="E881" s="64" t="s">
        <v>169</v>
      </c>
      <c r="F881" s="64" t="s">
        <v>1710</v>
      </c>
      <c r="G881" s="64"/>
      <c r="H881" s="64" t="s">
        <v>1906</v>
      </c>
      <c r="I881" s="64" t="s">
        <v>49</v>
      </c>
      <c r="J881" s="64"/>
      <c r="K881" s="64" t="s">
        <v>49</v>
      </c>
      <c r="L881" s="64">
        <v>32.020000000000003</v>
      </c>
      <c r="M881" s="64"/>
      <c r="N881" s="64"/>
      <c r="O881" s="64"/>
      <c r="P881" s="64"/>
      <c r="Q881" s="64"/>
      <c r="R881" s="64"/>
      <c r="S881" s="64"/>
      <c r="T881" s="64"/>
      <c r="U881" s="64"/>
      <c r="V881" s="64"/>
      <c r="W881" s="64"/>
      <c r="X881" s="64"/>
      <c r="Y881" s="64">
        <v>1</v>
      </c>
      <c r="Z881" s="64">
        <v>10.92</v>
      </c>
      <c r="AA881" s="64">
        <v>349.66</v>
      </c>
      <c r="AB881" s="64"/>
      <c r="AC881" s="64"/>
      <c r="AD881" s="64"/>
      <c r="AE881" s="64"/>
      <c r="AF881" s="64"/>
      <c r="AG881" s="64"/>
      <c r="AH881" s="64"/>
      <c r="AI881" s="64"/>
      <c r="AJ881" s="64"/>
      <c r="AK881" s="64"/>
      <c r="AL881" s="64"/>
      <c r="AM881" s="64"/>
      <c r="AN881" s="64"/>
      <c r="AO881" s="64"/>
      <c r="AP881" s="64"/>
    </row>
    <row r="882" spans="2:42" x14ac:dyDescent="0.35">
      <c r="B882" s="64" t="s">
        <v>1702</v>
      </c>
      <c r="C882" s="64">
        <v>485</v>
      </c>
      <c r="D882" s="64">
        <v>2031</v>
      </c>
      <c r="E882" s="64" t="s">
        <v>169</v>
      </c>
      <c r="F882" s="64" t="s">
        <v>1706</v>
      </c>
      <c r="G882" s="64"/>
      <c r="H882" s="64" t="s">
        <v>1906</v>
      </c>
      <c r="I882" s="64" t="s">
        <v>49</v>
      </c>
      <c r="J882" s="64"/>
      <c r="K882" s="64" t="s">
        <v>49</v>
      </c>
      <c r="L882" s="64">
        <v>91.42</v>
      </c>
      <c r="M882" s="64"/>
      <c r="N882" s="64"/>
      <c r="O882" s="64"/>
      <c r="P882" s="64"/>
      <c r="Q882" s="64"/>
      <c r="R882" s="64"/>
      <c r="S882" s="64"/>
      <c r="T882" s="64"/>
      <c r="U882" s="64"/>
      <c r="V882" s="64"/>
      <c r="W882" s="64"/>
      <c r="X882" s="64"/>
      <c r="Y882" s="64">
        <v>1</v>
      </c>
      <c r="Z882" s="64">
        <v>10.92</v>
      </c>
      <c r="AA882" s="64">
        <v>998.31</v>
      </c>
      <c r="AB882" s="64"/>
      <c r="AC882" s="64"/>
      <c r="AD882" s="64"/>
      <c r="AE882" s="64"/>
      <c r="AF882" s="64"/>
      <c r="AG882" s="64"/>
      <c r="AH882" s="64"/>
      <c r="AI882" s="64"/>
      <c r="AJ882" s="64"/>
      <c r="AK882" s="64"/>
      <c r="AL882" s="64"/>
      <c r="AM882" s="64"/>
      <c r="AN882" s="64"/>
      <c r="AO882" s="64"/>
      <c r="AP882" s="64"/>
    </row>
    <row r="883" spans="2:42" x14ac:dyDescent="0.35">
      <c r="B883" s="64" t="s">
        <v>1295</v>
      </c>
      <c r="C883" s="64">
        <v>489</v>
      </c>
      <c r="D883" s="64">
        <v>2259</v>
      </c>
      <c r="E883" s="64" t="s">
        <v>1300</v>
      </c>
      <c r="F883" s="64" t="s">
        <v>1299</v>
      </c>
      <c r="G883" s="64"/>
      <c r="H883" s="64" t="s">
        <v>1906</v>
      </c>
      <c r="I883" s="64" t="s">
        <v>48</v>
      </c>
      <c r="J883" s="64"/>
      <c r="K883" s="64" t="s">
        <v>49</v>
      </c>
      <c r="L883" s="64">
        <v>80.78</v>
      </c>
      <c r="M883" s="64"/>
      <c r="N883" s="64"/>
      <c r="O883" s="64"/>
      <c r="P883" s="64"/>
      <c r="Q883" s="64">
        <v>1</v>
      </c>
      <c r="R883" s="64">
        <v>12.43</v>
      </c>
      <c r="S883" s="64">
        <v>1013.54</v>
      </c>
      <c r="T883" s="64"/>
      <c r="U883" s="64"/>
      <c r="V883" s="64"/>
      <c r="W883" s="64"/>
      <c r="X883" s="64"/>
      <c r="Y883" s="64">
        <v>1</v>
      </c>
      <c r="Z883" s="64">
        <v>2.25</v>
      </c>
      <c r="AA883" s="64">
        <v>181.76</v>
      </c>
      <c r="AB883" s="64"/>
      <c r="AC883" s="64"/>
      <c r="AD883" s="64"/>
      <c r="AE883" s="64"/>
      <c r="AF883" s="64"/>
      <c r="AG883" s="64"/>
      <c r="AH883" s="64"/>
      <c r="AI883" s="64"/>
      <c r="AJ883" s="64"/>
      <c r="AK883" s="64"/>
      <c r="AL883" s="64"/>
      <c r="AM883" s="64"/>
      <c r="AN883" s="64"/>
      <c r="AO883" s="64"/>
      <c r="AP883" s="64"/>
    </row>
    <row r="884" spans="2:42" x14ac:dyDescent="0.35">
      <c r="B884" s="64" t="s">
        <v>3340</v>
      </c>
      <c r="C884" s="64">
        <v>492</v>
      </c>
      <c r="D884" s="64">
        <v>2012</v>
      </c>
      <c r="E884" s="64" t="s">
        <v>331</v>
      </c>
      <c r="F884" s="64" t="s">
        <v>3206</v>
      </c>
      <c r="G884" s="64"/>
      <c r="H884" s="64" t="s">
        <v>1906</v>
      </c>
      <c r="I884" s="64" t="s">
        <v>48</v>
      </c>
      <c r="J884" s="64"/>
      <c r="K884" s="64" t="s">
        <v>48</v>
      </c>
      <c r="L884" s="64">
        <v>27.55</v>
      </c>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35">
      <c r="B885" s="64" t="s">
        <v>3341</v>
      </c>
      <c r="C885" s="64">
        <v>492</v>
      </c>
      <c r="D885" s="64">
        <v>2085</v>
      </c>
      <c r="E885" s="64" t="s">
        <v>331</v>
      </c>
      <c r="F885" s="64" t="s">
        <v>3258</v>
      </c>
      <c r="G885" s="64"/>
      <c r="H885" s="64" t="s">
        <v>1906</v>
      </c>
      <c r="I885" s="64"/>
      <c r="J885" s="64"/>
      <c r="K885" s="64" t="s">
        <v>48</v>
      </c>
      <c r="L885" s="64">
        <v>31.4</v>
      </c>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row r="886" spans="2:42" x14ac:dyDescent="0.35">
      <c r="B886" s="64" t="s">
        <v>1059</v>
      </c>
      <c r="C886" s="64">
        <v>492</v>
      </c>
      <c r="D886" s="64">
        <v>2106</v>
      </c>
      <c r="E886" s="64" t="s">
        <v>331</v>
      </c>
      <c r="F886" s="64" t="s">
        <v>333</v>
      </c>
      <c r="G886" s="64"/>
      <c r="H886" s="64" t="s">
        <v>1906</v>
      </c>
      <c r="I886" s="64" t="s">
        <v>49</v>
      </c>
      <c r="J886" s="64"/>
      <c r="K886" s="64" t="s">
        <v>48</v>
      </c>
      <c r="L886" s="64">
        <v>102.76</v>
      </c>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row>
    <row r="887" spans="2:42" x14ac:dyDescent="0.35">
      <c r="B887" s="64" t="s">
        <v>3342</v>
      </c>
      <c r="C887" s="64">
        <v>492</v>
      </c>
      <c r="D887" s="64">
        <v>2126</v>
      </c>
      <c r="E887" s="64" t="s">
        <v>331</v>
      </c>
      <c r="F887" s="64" t="s">
        <v>3260</v>
      </c>
      <c r="G887" s="64"/>
      <c r="H887" s="64" t="s">
        <v>1906</v>
      </c>
      <c r="I887" s="64"/>
      <c r="J887" s="64"/>
      <c r="K887" s="64" t="s">
        <v>48</v>
      </c>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row>
    <row r="888" spans="2:42" x14ac:dyDescent="0.35">
      <c r="B888" s="64" t="s">
        <v>3343</v>
      </c>
      <c r="C888" s="64">
        <v>492</v>
      </c>
      <c r="D888" s="64">
        <v>2200</v>
      </c>
      <c r="E888" s="64" t="s">
        <v>331</v>
      </c>
      <c r="F888" s="64" t="s">
        <v>3262</v>
      </c>
      <c r="G888" s="64"/>
      <c r="H888" s="64" t="s">
        <v>1906</v>
      </c>
      <c r="I888" s="64"/>
      <c r="J888" s="64"/>
      <c r="K888" s="64" t="s">
        <v>48</v>
      </c>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row>
    <row r="889" spans="2:42" x14ac:dyDescent="0.35">
      <c r="B889" s="64" t="s">
        <v>3344</v>
      </c>
      <c r="C889" s="64">
        <v>492</v>
      </c>
      <c r="D889" s="64">
        <v>2345</v>
      </c>
      <c r="E889" s="64" t="s">
        <v>331</v>
      </c>
      <c r="F889" s="64" t="s">
        <v>3264</v>
      </c>
      <c r="G889" s="64"/>
      <c r="H889" s="64" t="s">
        <v>1906</v>
      </c>
      <c r="I889" s="64"/>
      <c r="J889" s="64"/>
      <c r="K889" s="64" t="s">
        <v>48</v>
      </c>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row>
    <row r="890" spans="2:42" x14ac:dyDescent="0.35">
      <c r="B890" s="64" t="s">
        <v>850</v>
      </c>
      <c r="C890" s="64">
        <v>513</v>
      </c>
      <c r="D890" s="64">
        <v>1631</v>
      </c>
      <c r="E890" s="64" t="s">
        <v>855</v>
      </c>
      <c r="F890" s="64" t="s">
        <v>854</v>
      </c>
      <c r="G890" s="64"/>
      <c r="H890" s="64" t="s">
        <v>1906</v>
      </c>
      <c r="I890" s="64" t="s">
        <v>48</v>
      </c>
      <c r="J890" s="64"/>
      <c r="K890" s="64" t="s">
        <v>49</v>
      </c>
      <c r="L890" s="64">
        <v>1.25</v>
      </c>
      <c r="M890" s="64"/>
      <c r="N890" s="64"/>
      <c r="O890" s="64"/>
      <c r="P890" s="64"/>
      <c r="Q890" s="64">
        <v>2</v>
      </c>
      <c r="R890" s="64">
        <v>28.22</v>
      </c>
      <c r="S890" s="64">
        <v>42.05</v>
      </c>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row>
    <row r="891" spans="2:42" x14ac:dyDescent="0.35">
      <c r="B891" s="64" t="s">
        <v>3345</v>
      </c>
      <c r="C891" s="64">
        <v>513</v>
      </c>
      <c r="D891" s="64">
        <v>2719</v>
      </c>
      <c r="E891" s="64" t="s">
        <v>855</v>
      </c>
      <c r="F891" s="64" t="s">
        <v>3346</v>
      </c>
      <c r="G891" s="64"/>
      <c r="H891" s="64" t="s">
        <v>1906</v>
      </c>
      <c r="I891" s="64"/>
      <c r="J891" s="64"/>
      <c r="K891" s="64" t="s">
        <v>48</v>
      </c>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row>
    <row r="892" spans="2:42" x14ac:dyDescent="0.35">
      <c r="B892" s="64" t="s">
        <v>592</v>
      </c>
      <c r="C892" s="64">
        <v>712</v>
      </c>
      <c r="D892" s="64">
        <v>2573</v>
      </c>
      <c r="E892" s="64" t="s">
        <v>596</v>
      </c>
      <c r="F892" s="64" t="s">
        <v>595</v>
      </c>
      <c r="G892" s="64"/>
      <c r="H892" s="64" t="s">
        <v>1929</v>
      </c>
      <c r="I892" s="64" t="s">
        <v>48</v>
      </c>
      <c r="J892" s="64"/>
      <c r="K892" s="64" t="s">
        <v>48</v>
      </c>
      <c r="L892" s="64">
        <v>0.21</v>
      </c>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row>
    <row r="893" spans="2:42" x14ac:dyDescent="0.35">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9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1ADC-E458-4016-9C90-63A4875E3FF6}">
  <sheetPr codeName="Hoja16">
    <tabColor theme="6"/>
  </sheetPr>
  <dimension ref="B1:P44"/>
  <sheetViews>
    <sheetView showGridLines="0" tabSelected="1" zoomScale="70" zoomScaleNormal="70" workbookViewId="0">
      <selection activeCell="D4" sqref="D4"/>
    </sheetView>
  </sheetViews>
  <sheetFormatPr baseColWidth="10" defaultRowHeight="14.5" x14ac:dyDescent="0.35"/>
  <cols>
    <col min="1" max="1" width="3.7265625" customWidth="1"/>
    <col min="2" max="2" width="14.26953125" customWidth="1"/>
    <col min="3" max="3" width="36.26953125" customWidth="1"/>
    <col min="4" max="4" width="43.54296875" customWidth="1"/>
    <col min="5" max="5" width="18.54296875" customWidth="1"/>
    <col min="6" max="6" width="23.453125" customWidth="1"/>
    <col min="7" max="7" width="16" customWidth="1"/>
    <col min="8" max="8" width="21.26953125" bestFit="1" customWidth="1"/>
    <col min="9" max="9" width="17.7265625" customWidth="1"/>
    <col min="10" max="10" width="20.54296875" bestFit="1" customWidth="1"/>
    <col min="11" max="11" width="14.7265625" customWidth="1"/>
    <col min="12" max="12" width="24.54296875" customWidth="1"/>
    <col min="13" max="13" width="26" customWidth="1"/>
    <col min="14" max="14" width="19" customWidth="1"/>
    <col min="15" max="15" width="16.453125" customWidth="1"/>
    <col min="16" max="16" width="34.26953125" customWidth="1"/>
  </cols>
  <sheetData>
    <row r="1" spans="2:16" ht="42" customHeight="1" x14ac:dyDescent="0.35"/>
    <row r="2" spans="2:16" ht="48" customHeight="1" x14ac:dyDescent="0.5">
      <c r="D2" s="60" t="s">
        <v>81</v>
      </c>
    </row>
    <row r="3" spans="2:16" x14ac:dyDescent="0.35">
      <c r="D3" s="29" t="s">
        <v>82</v>
      </c>
    </row>
    <row r="4" spans="2:16" x14ac:dyDescent="0.35">
      <c r="D4" s="30">
        <v>44309</v>
      </c>
    </row>
    <row r="8" spans="2:16" x14ac:dyDescent="0.35">
      <c r="B8" t="s">
        <v>83</v>
      </c>
    </row>
    <row r="9" spans="2:16" ht="42.75" customHeight="1" x14ac:dyDescent="0.3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5">
      <c r="B11" s="27" t="s">
        <v>735</v>
      </c>
      <c r="C11" s="62" t="s">
        <v>3214</v>
      </c>
      <c r="D11" s="62" t="s">
        <v>738</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5">
      <c r="B12" s="27" t="s">
        <v>850</v>
      </c>
      <c r="C12" s="62" t="s">
        <v>855</v>
      </c>
      <c r="D12" s="62" t="s">
        <v>854</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35">
      <c r="B13" s="27" t="s">
        <v>850</v>
      </c>
      <c r="C13" s="62" t="s">
        <v>855</v>
      </c>
      <c r="D13" s="62" t="s">
        <v>854</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35">
      <c r="B14" s="27" t="s">
        <v>906</v>
      </c>
      <c r="C14" s="62" t="s">
        <v>910</v>
      </c>
      <c r="D14" s="62" t="s">
        <v>909</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35">
      <c r="B15" s="27" t="s">
        <v>946</v>
      </c>
      <c r="C15" s="62" t="s">
        <v>114</v>
      </c>
      <c r="D15" s="62" t="s">
        <v>934</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35">
      <c r="B16" s="27" t="s">
        <v>930</v>
      </c>
      <c r="C16" s="62" t="s">
        <v>162</v>
      </c>
      <c r="D16" s="62" t="s">
        <v>934</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35">
      <c r="B17" s="27" t="s">
        <v>936</v>
      </c>
      <c r="C17" s="62" t="s">
        <v>162</v>
      </c>
      <c r="D17" s="62" t="s">
        <v>940</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35">
      <c r="B18" s="27" t="s">
        <v>924</v>
      </c>
      <c r="C18" s="62" t="s">
        <v>162</v>
      </c>
      <c r="D18" s="62" t="s">
        <v>928</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35">
      <c r="B19" s="27" t="s">
        <v>740</v>
      </c>
      <c r="C19" s="62" t="s">
        <v>176</v>
      </c>
      <c r="D19" s="62" t="s">
        <v>744</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35">
      <c r="B20" s="27" t="s">
        <v>1053</v>
      </c>
      <c r="C20" s="62" t="s">
        <v>94</v>
      </c>
      <c r="D20" s="62" t="s">
        <v>1057</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35">
      <c r="B21" s="27" t="s">
        <v>1071</v>
      </c>
      <c r="C21" s="62" t="s">
        <v>342</v>
      </c>
      <c r="D21" s="62" t="s">
        <v>1075</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35">
      <c r="B22" s="27" t="s">
        <v>1117</v>
      </c>
      <c r="C22" s="62" t="s">
        <v>678</v>
      </c>
      <c r="D22" s="62" t="s">
        <v>1121</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35">
      <c r="B23" s="27" t="s">
        <v>1053</v>
      </c>
      <c r="C23" s="62" t="s">
        <v>94</v>
      </c>
      <c r="D23" s="62" t="s">
        <v>1057</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35">
      <c r="B24" s="27" t="s">
        <v>1226</v>
      </c>
      <c r="C24" s="62" t="s">
        <v>114</v>
      </c>
      <c r="D24" s="62" t="s">
        <v>1230</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35">
      <c r="B25" s="27" t="s">
        <v>858</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35">
      <c r="B26" s="27" t="s">
        <v>1289</v>
      </c>
      <c r="C26" s="62" t="s">
        <v>1293</v>
      </c>
      <c r="D26" s="62" t="s">
        <v>3118</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35">
      <c r="B27" s="27" t="s">
        <v>1295</v>
      </c>
      <c r="C27" s="62" t="s">
        <v>1300</v>
      </c>
      <c r="D27" s="62" t="s">
        <v>1299</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35">
      <c r="B28" s="27" t="s">
        <v>1423</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35">
      <c r="B29" s="27" t="s">
        <v>1423</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row r="30" spans="2:16" x14ac:dyDescent="0.35">
      <c r="B30" s="27" t="s">
        <v>1480</v>
      </c>
      <c r="C30" s="62" t="s">
        <v>475</v>
      </c>
      <c r="D30" s="62" t="s">
        <v>1484</v>
      </c>
      <c r="E30" s="62" t="s">
        <v>49</v>
      </c>
      <c r="F30" s="63">
        <v>44299</v>
      </c>
      <c r="G30" s="62" t="s">
        <v>498</v>
      </c>
      <c r="H30" s="27" t="s">
        <v>499</v>
      </c>
      <c r="I30" s="62" t="s">
        <v>288</v>
      </c>
      <c r="J30" s="27">
        <v>42.2</v>
      </c>
      <c r="K30" s="27" t="s">
        <v>74</v>
      </c>
      <c r="L30" s="62">
        <v>82</v>
      </c>
      <c r="M30" s="62" t="s">
        <v>268</v>
      </c>
      <c r="N30" s="62" t="s">
        <v>22</v>
      </c>
      <c r="O30" s="62">
        <v>200</v>
      </c>
      <c r="P30" s="62" t="s">
        <v>502</v>
      </c>
    </row>
    <row r="31" spans="2:16" x14ac:dyDescent="0.35">
      <c r="B31" s="27" t="s">
        <v>924</v>
      </c>
      <c r="C31" s="62" t="s">
        <v>162</v>
      </c>
      <c r="D31" s="62" t="s">
        <v>928</v>
      </c>
      <c r="E31" s="62" t="s">
        <v>48</v>
      </c>
      <c r="F31" s="63">
        <v>44301</v>
      </c>
      <c r="G31" s="62" t="s">
        <v>508</v>
      </c>
      <c r="H31" s="27" t="s">
        <v>509</v>
      </c>
      <c r="I31" s="62" t="s">
        <v>19</v>
      </c>
      <c r="J31" s="27">
        <v>0.14000000000000001</v>
      </c>
      <c r="K31" s="27" t="s">
        <v>74</v>
      </c>
      <c r="L31" s="62">
        <v>20</v>
      </c>
      <c r="M31" s="62" t="s">
        <v>511</v>
      </c>
      <c r="N31" s="62" t="s">
        <v>31</v>
      </c>
      <c r="O31" s="62">
        <v>26352</v>
      </c>
      <c r="P31" s="62" t="s">
        <v>513</v>
      </c>
    </row>
    <row r="32" spans="2:16" x14ac:dyDescent="0.35">
      <c r="B32" s="27" t="s">
        <v>858</v>
      </c>
      <c r="C32" s="62" t="s">
        <v>162</v>
      </c>
      <c r="D32" s="62" t="s">
        <v>382</v>
      </c>
      <c r="E32" s="62" t="s">
        <v>48</v>
      </c>
      <c r="F32" s="63">
        <v>44302</v>
      </c>
      <c r="G32" s="62" t="s">
        <v>519</v>
      </c>
      <c r="H32" s="27" t="s">
        <v>520</v>
      </c>
      <c r="I32" s="62" t="s">
        <v>93</v>
      </c>
      <c r="J32" s="27">
        <v>1.4500000000000002</v>
      </c>
      <c r="K32" s="27" t="s">
        <v>74</v>
      </c>
      <c r="L32" s="62">
        <v>85</v>
      </c>
      <c r="M32" s="62" t="s">
        <v>114</v>
      </c>
      <c r="N32" s="62" t="s">
        <v>141</v>
      </c>
      <c r="O32" s="62">
        <v>125</v>
      </c>
      <c r="P32" s="62" t="s">
        <v>382</v>
      </c>
    </row>
    <row r="33" spans="2:16" x14ac:dyDescent="0.35">
      <c r="B33" s="27" t="s">
        <v>1226</v>
      </c>
      <c r="C33" s="62" t="s">
        <v>114</v>
      </c>
      <c r="D33" s="62" t="s">
        <v>1230</v>
      </c>
      <c r="E33" s="62" t="s">
        <v>48</v>
      </c>
      <c r="F33" s="63">
        <v>44306</v>
      </c>
      <c r="G33" s="62" t="s">
        <v>538</v>
      </c>
      <c r="H33" s="27" t="s">
        <v>539</v>
      </c>
      <c r="I33" s="62" t="s">
        <v>288</v>
      </c>
      <c r="J33" s="27">
        <v>104.33</v>
      </c>
      <c r="K33" s="27" t="s">
        <v>73</v>
      </c>
      <c r="L33" s="62">
        <v>387</v>
      </c>
      <c r="M33" s="62" t="s">
        <v>541</v>
      </c>
      <c r="N33" s="62" t="s">
        <v>360</v>
      </c>
      <c r="O33" s="62">
        <v>12319</v>
      </c>
      <c r="P33" s="62" t="s">
        <v>543</v>
      </c>
    </row>
    <row r="34" spans="2:16" x14ac:dyDescent="0.35">
      <c r="B34" s="27" t="s">
        <v>1273</v>
      </c>
      <c r="C34" s="62" t="s">
        <v>114</v>
      </c>
      <c r="D34" s="62" t="s">
        <v>1276</v>
      </c>
      <c r="E34" s="62" t="s">
        <v>49</v>
      </c>
      <c r="F34" s="63">
        <v>44306</v>
      </c>
      <c r="G34" s="62" t="s">
        <v>538</v>
      </c>
      <c r="H34" s="27" t="s">
        <v>539</v>
      </c>
      <c r="I34" s="62" t="s">
        <v>288</v>
      </c>
      <c r="J34" s="27">
        <v>4.32</v>
      </c>
      <c r="K34" s="27" t="s">
        <v>74</v>
      </c>
      <c r="L34" s="62">
        <v>387</v>
      </c>
      <c r="M34" s="62" t="s">
        <v>541</v>
      </c>
      <c r="N34" s="62" t="s">
        <v>360</v>
      </c>
      <c r="O34" s="62">
        <v>12319</v>
      </c>
      <c r="P34" s="62" t="s">
        <v>543</v>
      </c>
    </row>
    <row r="35" spans="2:16" x14ac:dyDescent="0.35">
      <c r="B35" s="27" t="s">
        <v>1712</v>
      </c>
      <c r="C35" s="62" t="s">
        <v>564</v>
      </c>
      <c r="D35" s="62" t="s">
        <v>1716</v>
      </c>
      <c r="E35" s="62" t="s">
        <v>49</v>
      </c>
      <c r="F35" s="63">
        <v>44306</v>
      </c>
      <c r="G35" s="62" t="s">
        <v>538</v>
      </c>
      <c r="H35" s="27" t="s">
        <v>539</v>
      </c>
      <c r="I35" s="62" t="s">
        <v>288</v>
      </c>
      <c r="J35" s="27">
        <v>8.9700000000000006</v>
      </c>
      <c r="K35" s="27" t="s">
        <v>74</v>
      </c>
      <c r="L35" s="62">
        <v>387</v>
      </c>
      <c r="M35" s="62" t="s">
        <v>541</v>
      </c>
      <c r="N35" s="62" t="s">
        <v>360</v>
      </c>
      <c r="O35" s="62">
        <v>12319</v>
      </c>
      <c r="P35" s="62" t="s">
        <v>543</v>
      </c>
    </row>
    <row r="36" spans="2:16" x14ac:dyDescent="0.35">
      <c r="B36" s="27" t="s">
        <v>1771</v>
      </c>
      <c r="C36" s="62" t="s">
        <v>1774</v>
      </c>
      <c r="D36" s="62" t="s">
        <v>1747</v>
      </c>
      <c r="E36" s="62" t="s">
        <v>48</v>
      </c>
      <c r="F36" s="63">
        <v>44306</v>
      </c>
      <c r="G36" s="62" t="s">
        <v>538</v>
      </c>
      <c r="H36" s="27" t="s">
        <v>539</v>
      </c>
      <c r="I36" s="62" t="s">
        <v>288</v>
      </c>
      <c r="J36" s="27">
        <v>65.75</v>
      </c>
      <c r="K36" s="27" t="s">
        <v>74</v>
      </c>
      <c r="L36" s="62">
        <v>387</v>
      </c>
      <c r="M36" s="62" t="s">
        <v>541</v>
      </c>
      <c r="N36" s="62" t="s">
        <v>360</v>
      </c>
      <c r="O36" s="62">
        <v>12319</v>
      </c>
      <c r="P36" s="62" t="s">
        <v>543</v>
      </c>
    </row>
    <row r="37" spans="2:16" x14ac:dyDescent="0.35">
      <c r="B37" s="27" t="s">
        <v>1641</v>
      </c>
      <c r="C37" s="62" t="s">
        <v>1646</v>
      </c>
      <c r="D37" s="62" t="s">
        <v>1645</v>
      </c>
      <c r="E37" s="62" t="s">
        <v>48</v>
      </c>
      <c r="F37" s="63">
        <v>44306</v>
      </c>
      <c r="G37" s="62" t="s">
        <v>538</v>
      </c>
      <c r="H37" s="27" t="s">
        <v>539</v>
      </c>
      <c r="I37" s="62" t="s">
        <v>288</v>
      </c>
      <c r="J37" s="27">
        <v>385.69</v>
      </c>
      <c r="K37" s="27" t="s">
        <v>74</v>
      </c>
      <c r="L37" s="62">
        <v>387</v>
      </c>
      <c r="M37" s="62" t="s">
        <v>541</v>
      </c>
      <c r="N37" s="62" t="s">
        <v>360</v>
      </c>
      <c r="O37" s="62">
        <v>12319</v>
      </c>
      <c r="P37" s="62" t="s">
        <v>543</v>
      </c>
    </row>
    <row r="38" spans="2:16" x14ac:dyDescent="0.35">
      <c r="B38" s="27" t="s">
        <v>1729</v>
      </c>
      <c r="C38" s="62" t="s">
        <v>1585</v>
      </c>
      <c r="D38" s="62" t="s">
        <v>1733</v>
      </c>
      <c r="E38" s="62" t="s">
        <v>49</v>
      </c>
      <c r="F38" s="63">
        <v>44306</v>
      </c>
      <c r="G38" s="62" t="s">
        <v>538</v>
      </c>
      <c r="H38" s="27" t="s">
        <v>539</v>
      </c>
      <c r="I38" s="62" t="s">
        <v>288</v>
      </c>
      <c r="J38" s="27">
        <v>18.14</v>
      </c>
      <c r="K38" s="27" t="s">
        <v>74</v>
      </c>
      <c r="L38" s="62">
        <v>387</v>
      </c>
      <c r="M38" s="62" t="s">
        <v>541</v>
      </c>
      <c r="N38" s="62" t="s">
        <v>360</v>
      </c>
      <c r="O38" s="62">
        <v>12319</v>
      </c>
      <c r="P38" s="62" t="s">
        <v>543</v>
      </c>
    </row>
    <row r="39" spans="2:16" x14ac:dyDescent="0.35">
      <c r="B39" s="27" t="s">
        <v>1708</v>
      </c>
      <c r="C39" s="62" t="s">
        <v>169</v>
      </c>
      <c r="D39" s="62" t="s">
        <v>1710</v>
      </c>
      <c r="E39" s="62" t="s">
        <v>49</v>
      </c>
      <c r="F39" s="63">
        <v>44306</v>
      </c>
      <c r="G39" s="62" t="s">
        <v>538</v>
      </c>
      <c r="H39" s="27" t="s">
        <v>539</v>
      </c>
      <c r="I39" s="62" t="s">
        <v>288</v>
      </c>
      <c r="J39" s="27">
        <v>317.64</v>
      </c>
      <c r="K39" s="27" t="s">
        <v>74</v>
      </c>
      <c r="L39" s="62">
        <v>387</v>
      </c>
      <c r="M39" s="62" t="s">
        <v>541</v>
      </c>
      <c r="N39" s="62" t="s">
        <v>360</v>
      </c>
      <c r="O39" s="62">
        <v>12319</v>
      </c>
      <c r="P39" s="62" t="s">
        <v>543</v>
      </c>
    </row>
    <row r="40" spans="2:16" x14ac:dyDescent="0.35">
      <c r="B40" s="27" t="s">
        <v>1702</v>
      </c>
      <c r="C40" s="62" t="s">
        <v>169</v>
      </c>
      <c r="D40" s="62" t="s">
        <v>1706</v>
      </c>
      <c r="E40" s="62" t="s">
        <v>49</v>
      </c>
      <c r="F40" s="63">
        <v>44306</v>
      </c>
      <c r="G40" s="62" t="s">
        <v>538</v>
      </c>
      <c r="H40" s="27" t="s">
        <v>539</v>
      </c>
      <c r="I40" s="62" t="s">
        <v>288</v>
      </c>
      <c r="J40" s="27">
        <v>906.89</v>
      </c>
      <c r="K40" s="27" t="s">
        <v>74</v>
      </c>
      <c r="L40" s="62">
        <v>387</v>
      </c>
      <c r="M40" s="62" t="s">
        <v>541</v>
      </c>
      <c r="N40" s="62" t="s">
        <v>360</v>
      </c>
      <c r="O40" s="62">
        <v>12319</v>
      </c>
      <c r="P40" s="62" t="s">
        <v>543</v>
      </c>
    </row>
    <row r="41" spans="2:16" x14ac:dyDescent="0.35">
      <c r="B41" s="27" t="s">
        <v>1825</v>
      </c>
      <c r="C41" s="62" t="s">
        <v>553</v>
      </c>
      <c r="D41" s="62" t="s">
        <v>3347</v>
      </c>
      <c r="E41" s="62" t="s">
        <v>48</v>
      </c>
      <c r="F41" s="63">
        <v>44307</v>
      </c>
      <c r="G41" s="62" t="s">
        <v>550</v>
      </c>
      <c r="H41" s="27" t="s">
        <v>551</v>
      </c>
      <c r="I41" s="62" t="s">
        <v>19</v>
      </c>
      <c r="J41" s="27">
        <v>0.49</v>
      </c>
      <c r="K41" s="27" t="s">
        <v>74</v>
      </c>
      <c r="L41" s="62">
        <v>128</v>
      </c>
      <c r="M41" s="62" t="s">
        <v>553</v>
      </c>
      <c r="N41" s="62" t="s">
        <v>22</v>
      </c>
      <c r="O41" s="62">
        <v>5205</v>
      </c>
      <c r="P41" s="62" t="s">
        <v>555</v>
      </c>
    </row>
    <row r="42" spans="2:16" x14ac:dyDescent="0.35">
      <c r="B42" s="27" t="s">
        <v>1712</v>
      </c>
      <c r="C42" s="62" t="s">
        <v>564</v>
      </c>
      <c r="D42" s="62" t="s">
        <v>1716</v>
      </c>
      <c r="E42" s="62" t="s">
        <v>49</v>
      </c>
      <c r="F42" s="63">
        <v>44308</v>
      </c>
      <c r="G42" s="62" t="s">
        <v>561</v>
      </c>
      <c r="H42" s="27" t="s">
        <v>562</v>
      </c>
      <c r="I42" s="62" t="s">
        <v>19</v>
      </c>
      <c r="J42" s="27">
        <v>5.98</v>
      </c>
      <c r="K42" s="27" t="s">
        <v>74</v>
      </c>
      <c r="L42" s="62">
        <v>410</v>
      </c>
      <c r="M42" s="62" t="s">
        <v>564</v>
      </c>
      <c r="N42" s="62" t="s">
        <v>199</v>
      </c>
      <c r="O42" s="62">
        <v>1900</v>
      </c>
      <c r="P42" s="62" t="s">
        <v>566</v>
      </c>
    </row>
    <row r="43" spans="2:16" x14ac:dyDescent="0.35">
      <c r="B43" s="27" t="s">
        <v>1899</v>
      </c>
      <c r="C43" s="62" t="s">
        <v>114</v>
      </c>
      <c r="D43" s="62" t="s">
        <v>1903</v>
      </c>
      <c r="E43" s="62">
        <v>0</v>
      </c>
      <c r="F43" s="63">
        <v>44309</v>
      </c>
      <c r="G43" s="62" t="s">
        <v>578</v>
      </c>
      <c r="H43" s="27" t="s">
        <v>579</v>
      </c>
      <c r="I43" s="62" t="s">
        <v>288</v>
      </c>
      <c r="J43" s="27">
        <v>11.65</v>
      </c>
      <c r="K43" s="27" t="s">
        <v>74</v>
      </c>
      <c r="L43" s="62">
        <v>4</v>
      </c>
      <c r="M43" s="62" t="s">
        <v>581</v>
      </c>
      <c r="N43" s="62" t="s">
        <v>171</v>
      </c>
      <c r="O43" s="62">
        <v>4730</v>
      </c>
      <c r="P43" s="62" t="s">
        <v>583</v>
      </c>
    </row>
    <row r="44" spans="2:16" x14ac:dyDescent="0.35">
      <c r="B44" s="27" t="s">
        <v>1445</v>
      </c>
      <c r="C44" s="62" t="s">
        <v>1449</v>
      </c>
      <c r="D44" s="62" t="s">
        <v>1448</v>
      </c>
      <c r="E44" s="62" t="s">
        <v>48</v>
      </c>
      <c r="F44" s="63">
        <v>44309</v>
      </c>
      <c r="G44" s="62" t="s">
        <v>578</v>
      </c>
      <c r="H44" s="27" t="s">
        <v>579</v>
      </c>
      <c r="I44" s="62" t="s">
        <v>288</v>
      </c>
      <c r="J44" s="27">
        <v>8.6999999999999993</v>
      </c>
      <c r="K44" s="27" t="s">
        <v>74</v>
      </c>
      <c r="L44" s="62">
        <v>4</v>
      </c>
      <c r="M44" s="62" t="s">
        <v>581</v>
      </c>
      <c r="N44" s="62" t="s">
        <v>171</v>
      </c>
      <c r="O44" s="62">
        <v>4730</v>
      </c>
      <c r="P44" s="62" t="s">
        <v>583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2021-04-23T16:39:02Z</dcterms:created>
  <dcterms:modified xsi:type="dcterms:W3CDTF">2021-04-23T16:39:16Z</dcterms:modified>
</cp:coreProperties>
</file>